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821" activeTab="0"/>
  </bookViews>
  <sheets>
    <sheet name="Прил. 3 эл.эн" sheetId="1" r:id="rId1"/>
    <sheet name="Прил. 3 тепло" sheetId="2" r:id="rId2"/>
    <sheet name="Прил. 3 хоз. пит." sheetId="3" r:id="rId3"/>
    <sheet name="Прил. 3 промвода" sheetId="4" r:id="rId4"/>
    <sheet name="Прил. 3 хоз. фек." sheetId="5" r:id="rId5"/>
    <sheet name="Прил. 3 пром кан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DAT1" localSheetId="5">'[1]ЦХЛ 2004'!#REF!</definedName>
    <definedName name="__DAT1" localSheetId="3">'[1]ЦХЛ 2004'!#REF!</definedName>
    <definedName name="__DAT1" localSheetId="1">'[1]ЦХЛ 2004'!#REF!</definedName>
    <definedName name="__DAT1" localSheetId="2">'[1]ЦХЛ 2004'!#REF!</definedName>
    <definedName name="__DAT1" localSheetId="4">'[1]ЦХЛ 2004'!#REF!</definedName>
    <definedName name="__DAT1" localSheetId="0">'[1]ЦХЛ 2004'!#REF!</definedName>
    <definedName name="__DAT1">'[1]ЦХЛ 2004'!#REF!</definedName>
    <definedName name="__DAT2" localSheetId="5">'[1]ЦХЛ 2004'!#REF!</definedName>
    <definedName name="__DAT2" localSheetId="3">'[1]ЦХЛ 2004'!#REF!</definedName>
    <definedName name="__DAT2" localSheetId="1">'[1]ЦХЛ 2004'!#REF!</definedName>
    <definedName name="__DAT2" localSheetId="2">'[1]ЦХЛ 2004'!#REF!</definedName>
    <definedName name="__DAT2" localSheetId="4">'[1]ЦХЛ 2004'!#REF!</definedName>
    <definedName name="__DAT2" localSheetId="0">'[1]ЦХЛ 2004'!#REF!</definedName>
    <definedName name="__DAT2">'[1]ЦХЛ 2004'!#REF!</definedName>
    <definedName name="__DAT3" localSheetId="5">'[1]ЦХЛ 2004'!#REF!</definedName>
    <definedName name="__DAT3" localSheetId="3">'[1]ЦХЛ 2004'!#REF!</definedName>
    <definedName name="__DAT3" localSheetId="1">'[1]ЦХЛ 2004'!#REF!</definedName>
    <definedName name="__DAT3" localSheetId="2">'[1]ЦХЛ 2004'!#REF!</definedName>
    <definedName name="__DAT3" localSheetId="4">'[1]ЦХЛ 2004'!#REF!</definedName>
    <definedName name="__DAT3" localSheetId="0">'[1]ЦХЛ 2004'!#REF!</definedName>
    <definedName name="__DAT3">'[1]ЦХЛ 2004'!#REF!</definedName>
    <definedName name="__DAT4" localSheetId="5">'[1]ЦХЛ 2004'!#REF!</definedName>
    <definedName name="__DAT4" localSheetId="3">'[1]ЦХЛ 2004'!#REF!</definedName>
    <definedName name="__DAT4" localSheetId="1">'[1]ЦХЛ 2004'!#REF!</definedName>
    <definedName name="__DAT4" localSheetId="2">'[1]ЦХЛ 2004'!#REF!</definedName>
    <definedName name="__DAT4" localSheetId="4">'[1]ЦХЛ 2004'!#REF!</definedName>
    <definedName name="__DAT4" localSheetId="0">'[1]ЦХЛ 2004'!#REF!</definedName>
    <definedName name="__DAT4">'[1]ЦХЛ 2004'!#REF!</definedName>
    <definedName name="__DAT5" localSheetId="5">'[1]ЦХЛ 2004'!#REF!</definedName>
    <definedName name="__DAT5" localSheetId="3">'[1]ЦХЛ 2004'!#REF!</definedName>
    <definedName name="__DAT5" localSheetId="1">'[1]ЦХЛ 2004'!#REF!</definedName>
    <definedName name="__DAT5" localSheetId="2">'[1]ЦХЛ 2004'!#REF!</definedName>
    <definedName name="__DAT5" localSheetId="4">'[1]ЦХЛ 2004'!#REF!</definedName>
    <definedName name="__DAT5" localSheetId="0">'[1]ЦХЛ 2004'!#REF!</definedName>
    <definedName name="__DAT5">'[1]ЦХЛ 2004'!#REF!</definedName>
    <definedName name="_DAT6" localSheetId="5">#REF!</definedName>
    <definedName name="_DAT6" localSheetId="3">#REF!</definedName>
    <definedName name="_DAT6" localSheetId="1">#REF!</definedName>
    <definedName name="_DAT6" localSheetId="2">#REF!</definedName>
    <definedName name="_DAT6" localSheetId="4">#REF!</definedName>
    <definedName name="_DAT6" localSheetId="0">#REF!</definedName>
    <definedName name="_DAT6">#REF!</definedName>
    <definedName name="_DAT7" localSheetId="5">#REF!</definedName>
    <definedName name="_DAT7" localSheetId="3">#REF!</definedName>
    <definedName name="_DAT7" localSheetId="1">#REF!</definedName>
    <definedName name="_DAT7" localSheetId="2">#REF!</definedName>
    <definedName name="_DAT7" localSheetId="4">#REF!</definedName>
    <definedName name="_DAT7" localSheetId="0">#REF!</definedName>
    <definedName name="_DAT7">#REF!</definedName>
    <definedName name="_DAT8" localSheetId="5">#REF!</definedName>
    <definedName name="_DAT8" localSheetId="3">#REF!</definedName>
    <definedName name="_DAT8" localSheetId="1">#REF!</definedName>
    <definedName name="_DAT8" localSheetId="2">#REF!</definedName>
    <definedName name="_DAT8" localSheetId="4">#REF!</definedName>
    <definedName name="_DAT8" localSheetId="0">#REF!</definedName>
    <definedName name="_DAT8">#REF!</definedName>
    <definedName name="_DAT9" localSheetId="5">#REF!</definedName>
    <definedName name="_DAT9" localSheetId="3">#REF!</definedName>
    <definedName name="_DAT9" localSheetId="1">#REF!</definedName>
    <definedName name="_DAT9" localSheetId="2">#REF!</definedName>
    <definedName name="_DAT9" localSheetId="4">#REF!</definedName>
    <definedName name="_DAT9" localSheetId="0">#REF!</definedName>
    <definedName name="_DAT9">#REF!</definedName>
    <definedName name="arta" localSheetId="5">'Прил. 3 пром кан.'!arta</definedName>
    <definedName name="arta" localSheetId="3">'Прил. 3 промвода'!arta</definedName>
    <definedName name="arta" localSheetId="1">'Прил. 3 тепло'!arta</definedName>
    <definedName name="arta" localSheetId="2">'Прил. 3 хоз. пит.'!arta</definedName>
    <definedName name="arta" localSheetId="4">'Прил. 3 хоз. фек.'!arta</definedName>
    <definedName name="arta" localSheetId="0">'Прил. 3 эл.эн'!arta</definedName>
    <definedName name="arta">#N/A</definedName>
    <definedName name="arta_10" localSheetId="5">'Прил. 3 пром кан.'!arta_10</definedName>
    <definedName name="arta_10" localSheetId="3">'Прил. 3 промвода'!arta_10</definedName>
    <definedName name="arta_10" localSheetId="1">'Прил. 3 тепло'!arta_10</definedName>
    <definedName name="arta_10" localSheetId="2">'Прил. 3 хоз. пит.'!arta_10</definedName>
    <definedName name="arta_10" localSheetId="4">'Прил. 3 хоз. фек.'!arta_10</definedName>
    <definedName name="arta_10" localSheetId="0">'Прил. 3 эл.эн'!arta_10</definedName>
    <definedName name="arta_10">#N/A</definedName>
    <definedName name="arta_11" localSheetId="5">'Прил. 3 пром кан.'!arta_11</definedName>
    <definedName name="arta_11" localSheetId="3">'Прил. 3 промвода'!arta_11</definedName>
    <definedName name="arta_11" localSheetId="1">'Прил. 3 тепло'!arta_11</definedName>
    <definedName name="arta_11" localSheetId="2">'Прил. 3 хоз. пит.'!arta_11</definedName>
    <definedName name="arta_11" localSheetId="4">'Прил. 3 хоз. фек.'!arta_11</definedName>
    <definedName name="arta_11" localSheetId="0">'Прил. 3 эл.эн'!arta_11</definedName>
    <definedName name="arta_11">#N/A</definedName>
    <definedName name="arta_13" localSheetId="5">'Прил. 3 пром кан.'!arta_13</definedName>
    <definedName name="arta_13" localSheetId="3">'Прил. 3 промвода'!arta_13</definedName>
    <definedName name="arta_13" localSheetId="1">'Прил. 3 тепло'!arta_13</definedName>
    <definedName name="arta_13" localSheetId="2">'Прил. 3 хоз. пит.'!arta_13</definedName>
    <definedName name="arta_13" localSheetId="4">'Прил. 3 хоз. фек.'!arta_13</definedName>
    <definedName name="arta_13" localSheetId="0">'Прил. 3 эл.эн'!arta_13</definedName>
    <definedName name="arta_13">#N/A</definedName>
    <definedName name="arta_16" localSheetId="5">'Прил. 3 пром кан.'!arta_16</definedName>
    <definedName name="arta_16" localSheetId="3">'Прил. 3 промвода'!arta_16</definedName>
    <definedName name="arta_16" localSheetId="1">'Прил. 3 тепло'!arta_16</definedName>
    <definedName name="arta_16" localSheetId="2">'Прил. 3 хоз. пит.'!arta_16</definedName>
    <definedName name="arta_16" localSheetId="4">'Прил. 3 хоз. фек.'!arta_16</definedName>
    <definedName name="arta_16" localSheetId="0">'Прил. 3 эл.эн'!arta_16</definedName>
    <definedName name="arta_16">#N/A</definedName>
    <definedName name="arta_17" localSheetId="5">'Прил. 3 пром кан.'!arta_17</definedName>
    <definedName name="arta_17" localSheetId="3">'Прил. 3 промвода'!arta_17</definedName>
    <definedName name="arta_17" localSheetId="1">'Прил. 3 тепло'!arta_17</definedName>
    <definedName name="arta_17" localSheetId="2">'Прил. 3 хоз. пит.'!arta_17</definedName>
    <definedName name="arta_17" localSheetId="4">'Прил. 3 хоз. фек.'!arta_17</definedName>
    <definedName name="arta_17" localSheetId="0">'Прил. 3 эл.эн'!arta_17</definedName>
    <definedName name="arta_17">#N/A</definedName>
    <definedName name="arta_20" localSheetId="5">'Прил. 3 пром кан.'!arta_20</definedName>
    <definedName name="arta_20" localSheetId="3">'Прил. 3 промвода'!arta_20</definedName>
    <definedName name="arta_20" localSheetId="1">'Прил. 3 тепло'!arta_20</definedName>
    <definedName name="arta_20" localSheetId="2">'Прил. 3 хоз. пит.'!arta_20</definedName>
    <definedName name="arta_20" localSheetId="4">'Прил. 3 хоз. фек.'!arta_20</definedName>
    <definedName name="arta_20" localSheetId="0">'Прил. 3 эл.эн'!arta_20</definedName>
    <definedName name="arta_20">#N/A</definedName>
    <definedName name="arta_21" localSheetId="5">'Прил. 3 пром кан.'!arta_21</definedName>
    <definedName name="arta_21" localSheetId="3">'Прил. 3 промвода'!arta_21</definedName>
    <definedName name="arta_21" localSheetId="1">'Прил. 3 тепло'!arta_21</definedName>
    <definedName name="arta_21" localSheetId="2">'Прил. 3 хоз. пит.'!arta_21</definedName>
    <definedName name="arta_21" localSheetId="4">'Прил. 3 хоз. фек.'!arta_21</definedName>
    <definedName name="arta_21" localSheetId="0">'Прил. 3 эл.эн'!arta_21</definedName>
    <definedName name="arta_21">#N/A</definedName>
    <definedName name="arta_22" localSheetId="5">'Прил. 3 пром кан.'!arta_22</definedName>
    <definedName name="arta_22" localSheetId="3">'Прил. 3 промвода'!arta_22</definedName>
    <definedName name="arta_22" localSheetId="1">'Прил. 3 тепло'!arta_22</definedName>
    <definedName name="arta_22" localSheetId="2">'Прил. 3 хоз. пит.'!arta_22</definedName>
    <definedName name="arta_22" localSheetId="4">'Прил. 3 хоз. фек.'!arta_22</definedName>
    <definedName name="arta_22" localSheetId="0">'Прил. 3 эл.эн'!arta_22</definedName>
    <definedName name="arta_22">#N/A</definedName>
    <definedName name="arta_23" localSheetId="5">'Прил. 3 пром кан.'!arta_23</definedName>
    <definedName name="arta_23" localSheetId="3">'Прил. 3 промвода'!arta_23</definedName>
    <definedName name="arta_23" localSheetId="1">'Прил. 3 тепло'!arta_23</definedName>
    <definedName name="arta_23" localSheetId="2">'Прил. 3 хоз. пит.'!arta_23</definedName>
    <definedName name="arta_23" localSheetId="4">'Прил. 3 хоз. фек.'!arta_23</definedName>
    <definedName name="arta_23" localSheetId="0">'Прил. 3 эл.эн'!arta_23</definedName>
    <definedName name="arta_23">#N/A</definedName>
    <definedName name="arta_3" localSheetId="5">'Прил. 3 пром кан.'!arta_3</definedName>
    <definedName name="arta_3" localSheetId="3">'Прил. 3 промвода'!arta_3</definedName>
    <definedName name="arta_3" localSheetId="1">'Прил. 3 тепло'!arta_3</definedName>
    <definedName name="arta_3" localSheetId="2">'Прил. 3 хоз. пит.'!arta_3</definedName>
    <definedName name="arta_3" localSheetId="4">'Прил. 3 хоз. фек.'!arta_3</definedName>
    <definedName name="arta_3" localSheetId="0">'Прил. 3 эл.эн'!arta_3</definedName>
    <definedName name="arta_3">#N/A</definedName>
    <definedName name="arta_30" localSheetId="5">'Прил. 3 пром кан.'!arta_30</definedName>
    <definedName name="arta_30" localSheetId="3">'Прил. 3 промвода'!arta_30</definedName>
    <definedName name="arta_30" localSheetId="1">'Прил. 3 тепло'!arta_30</definedName>
    <definedName name="arta_30" localSheetId="2">'Прил. 3 хоз. пит.'!arta_30</definedName>
    <definedName name="arta_30" localSheetId="4">'Прил. 3 хоз. фек.'!arta_30</definedName>
    <definedName name="arta_30" localSheetId="0">'Прил. 3 эл.эн'!arta_30</definedName>
    <definedName name="arta_30">#N/A</definedName>
    <definedName name="arta_32" localSheetId="5">'Прил. 3 пром кан.'!arta_32</definedName>
    <definedName name="arta_32" localSheetId="3">'Прил. 3 промвода'!arta_32</definedName>
    <definedName name="arta_32" localSheetId="1">'Прил. 3 тепло'!arta_32</definedName>
    <definedName name="arta_32" localSheetId="2">'Прил. 3 хоз. пит.'!arta_32</definedName>
    <definedName name="arta_32" localSheetId="4">'Прил. 3 хоз. фек.'!arta_32</definedName>
    <definedName name="arta_32" localSheetId="0">'Прил. 3 эл.эн'!arta_32</definedName>
    <definedName name="arta_32">#N/A</definedName>
    <definedName name="arta_4" localSheetId="5">'Прил. 3 пром кан.'!arta_4</definedName>
    <definedName name="arta_4" localSheetId="3">'Прил. 3 промвода'!arta_4</definedName>
    <definedName name="arta_4" localSheetId="1">'Прил. 3 тепло'!arta_4</definedName>
    <definedName name="arta_4" localSheetId="2">'Прил. 3 хоз. пит.'!arta_4</definedName>
    <definedName name="arta_4" localSheetId="4">'Прил. 3 хоз. фек.'!arta_4</definedName>
    <definedName name="arta_4" localSheetId="0">'Прил. 3 эл.эн'!arta_4</definedName>
    <definedName name="arta_4">#N/A</definedName>
    <definedName name="arta_5" localSheetId="5">'Прил. 3 пром кан.'!arta_5</definedName>
    <definedName name="arta_5" localSheetId="3">'Прил. 3 промвода'!arta_5</definedName>
    <definedName name="arta_5" localSheetId="1">'Прил. 3 тепло'!arta_5</definedName>
    <definedName name="arta_5" localSheetId="2">'Прил. 3 хоз. пит.'!arta_5</definedName>
    <definedName name="arta_5" localSheetId="4">'Прил. 3 хоз. фек.'!arta_5</definedName>
    <definedName name="arta_5" localSheetId="0">'Прил. 3 эл.эн'!arta_5</definedName>
    <definedName name="arta_5">#N/A</definedName>
    <definedName name="arta_6" localSheetId="5">'Прил. 3 пром кан.'!arta_6</definedName>
    <definedName name="arta_6" localSheetId="3">'Прил. 3 промвода'!arta_6</definedName>
    <definedName name="arta_6" localSheetId="1">'Прил. 3 тепло'!arta_6</definedName>
    <definedName name="arta_6" localSheetId="2">'Прил. 3 хоз. пит.'!arta_6</definedName>
    <definedName name="arta_6" localSheetId="4">'Прил. 3 хоз. фек.'!arta_6</definedName>
    <definedName name="arta_6" localSheetId="0">'Прил. 3 эл.эн'!arta_6</definedName>
    <definedName name="arta_6">#N/A</definedName>
    <definedName name="arta_7" localSheetId="5">'Прил. 3 пром кан.'!arta_7</definedName>
    <definedName name="arta_7" localSheetId="3">'Прил. 3 промвода'!arta_7</definedName>
    <definedName name="arta_7" localSheetId="1">'Прил. 3 тепло'!arta_7</definedName>
    <definedName name="arta_7" localSheetId="2">'Прил. 3 хоз. пит.'!arta_7</definedName>
    <definedName name="arta_7" localSheetId="4">'Прил. 3 хоз. фек.'!arta_7</definedName>
    <definedName name="arta_7" localSheetId="0">'Прил. 3 эл.эн'!arta_7</definedName>
    <definedName name="arta_7">#N/A</definedName>
    <definedName name="arta_9" localSheetId="5">'Прил. 3 пром кан.'!arta_9</definedName>
    <definedName name="arta_9" localSheetId="3">'Прил. 3 промвода'!arta_9</definedName>
    <definedName name="arta_9" localSheetId="1">'Прил. 3 тепло'!arta_9</definedName>
    <definedName name="arta_9" localSheetId="2">'Прил. 3 хоз. пит.'!arta_9</definedName>
    <definedName name="arta_9" localSheetId="4">'Прил. 3 хоз. фек.'!arta_9</definedName>
    <definedName name="arta_9" localSheetId="0">'Прил. 3 эл.эн'!arta_9</definedName>
    <definedName name="arta_9">#N/A</definedName>
    <definedName name="AS2DocOpenMode" hidden="1">"AS2DocumentEdit"</definedName>
    <definedName name="assel" localSheetId="5">#REF!</definedName>
    <definedName name="assel" localSheetId="3">#REF!</definedName>
    <definedName name="assel" localSheetId="1">#REF!</definedName>
    <definedName name="assel" localSheetId="2">#REF!</definedName>
    <definedName name="assel" localSheetId="4">#REF!</definedName>
    <definedName name="assel" localSheetId="0">#REF!</definedName>
    <definedName name="assel">#REF!</definedName>
    <definedName name="B" localSheetId="5">'[2]7_1'!#REF!</definedName>
    <definedName name="B" localSheetId="3">'[2]7_1'!#REF!</definedName>
    <definedName name="B" localSheetId="1">'[2]7_1'!#REF!</definedName>
    <definedName name="B" localSheetId="2">'[2]7_1'!#REF!</definedName>
    <definedName name="B" localSheetId="4">'[2]7_1'!#REF!</definedName>
    <definedName name="B" localSheetId="0">'[2]7_1'!#REF!</definedName>
    <definedName name="B">'[2]7_1'!#REF!</definedName>
    <definedName name="B_10" localSheetId="5">'[3]7_1'!#REF!</definedName>
    <definedName name="B_10" localSheetId="3">'[3]7_1'!#REF!</definedName>
    <definedName name="B_10" localSheetId="1">'[3]7_1'!#REF!</definedName>
    <definedName name="B_10" localSheetId="2">'[3]7_1'!#REF!</definedName>
    <definedName name="B_10" localSheetId="4">'[3]7_1'!#REF!</definedName>
    <definedName name="B_10" localSheetId="0">'[3]7_1'!#REF!</definedName>
    <definedName name="B_10">'[3]7_1'!#REF!</definedName>
    <definedName name="CompOt" localSheetId="5">'Прил. 3 пром кан.'!CompOt</definedName>
    <definedName name="CompOt" localSheetId="3">'Прил. 3 промвода'!CompOt</definedName>
    <definedName name="CompOt" localSheetId="1">'Прил. 3 тепло'!CompOt</definedName>
    <definedName name="CompOt" localSheetId="2">'Прил. 3 хоз. пит.'!CompOt</definedName>
    <definedName name="CompOt" localSheetId="4">'Прил. 3 хоз. фек.'!CompOt</definedName>
    <definedName name="CompOt" localSheetId="0">'Прил. 3 эл.эн'!CompOt</definedName>
    <definedName name="CompOt">#N/A</definedName>
    <definedName name="CompOt_10" localSheetId="5">'Прил. 3 пром кан.'!CompOt_10</definedName>
    <definedName name="CompOt_10" localSheetId="3">'Прил. 3 промвода'!CompOt_10</definedName>
    <definedName name="CompOt_10" localSheetId="1">'Прил. 3 тепло'!CompOt_10</definedName>
    <definedName name="CompOt_10" localSheetId="2">'Прил. 3 хоз. пит.'!CompOt_10</definedName>
    <definedName name="CompOt_10" localSheetId="4">'Прил. 3 хоз. фек.'!CompOt_10</definedName>
    <definedName name="CompOt_10" localSheetId="0">'Прил. 3 эл.эн'!CompOt_10</definedName>
    <definedName name="CompOt_10">#N/A</definedName>
    <definedName name="CompOt_11" localSheetId="5">'Прил. 3 пром кан.'!CompOt_11</definedName>
    <definedName name="CompOt_11" localSheetId="3">'Прил. 3 промвода'!CompOt_11</definedName>
    <definedName name="CompOt_11" localSheetId="1">'Прил. 3 тепло'!CompOt_11</definedName>
    <definedName name="CompOt_11" localSheetId="2">'Прил. 3 хоз. пит.'!CompOt_11</definedName>
    <definedName name="CompOt_11" localSheetId="4">'Прил. 3 хоз. фек.'!CompOt_11</definedName>
    <definedName name="CompOt_11" localSheetId="0">'Прил. 3 эл.эн'!CompOt_11</definedName>
    <definedName name="CompOt_11">#N/A</definedName>
    <definedName name="CompOt_13" localSheetId="5">'Прил. 3 пром кан.'!CompOt_13</definedName>
    <definedName name="CompOt_13" localSheetId="3">'Прил. 3 промвода'!CompOt_13</definedName>
    <definedName name="CompOt_13" localSheetId="1">'Прил. 3 тепло'!CompOt_13</definedName>
    <definedName name="CompOt_13" localSheetId="2">'Прил. 3 хоз. пит.'!CompOt_13</definedName>
    <definedName name="CompOt_13" localSheetId="4">'Прил. 3 хоз. фек.'!CompOt_13</definedName>
    <definedName name="CompOt_13" localSheetId="0">'Прил. 3 эл.эн'!CompOt_13</definedName>
    <definedName name="CompOt_13">#N/A</definedName>
    <definedName name="CompOt_16" localSheetId="5">'Прил. 3 пром кан.'!CompOt_16</definedName>
    <definedName name="CompOt_16" localSheetId="3">'Прил. 3 промвода'!CompOt_16</definedName>
    <definedName name="CompOt_16" localSheetId="1">'Прил. 3 тепло'!CompOt_16</definedName>
    <definedName name="CompOt_16" localSheetId="2">'Прил. 3 хоз. пит.'!CompOt_16</definedName>
    <definedName name="CompOt_16" localSheetId="4">'Прил. 3 хоз. фек.'!CompOt_16</definedName>
    <definedName name="CompOt_16" localSheetId="0">'Прил. 3 эл.эн'!CompOt_16</definedName>
    <definedName name="CompOt_16">#N/A</definedName>
    <definedName name="CompOt_17" localSheetId="5">'Прил. 3 пром кан.'!CompOt_17</definedName>
    <definedName name="CompOt_17" localSheetId="3">'Прил. 3 промвода'!CompOt_17</definedName>
    <definedName name="CompOt_17" localSheetId="1">'Прил. 3 тепло'!CompOt_17</definedName>
    <definedName name="CompOt_17" localSheetId="2">'Прил. 3 хоз. пит.'!CompOt_17</definedName>
    <definedName name="CompOt_17" localSheetId="4">'Прил. 3 хоз. фек.'!CompOt_17</definedName>
    <definedName name="CompOt_17" localSheetId="0">'Прил. 3 эл.эн'!CompOt_17</definedName>
    <definedName name="CompOt_17">#N/A</definedName>
    <definedName name="CompOt_20" localSheetId="5">'Прил. 3 пром кан.'!CompOt_20</definedName>
    <definedName name="CompOt_20" localSheetId="3">'Прил. 3 промвода'!CompOt_20</definedName>
    <definedName name="CompOt_20" localSheetId="1">'Прил. 3 тепло'!CompOt_20</definedName>
    <definedName name="CompOt_20" localSheetId="2">'Прил. 3 хоз. пит.'!CompOt_20</definedName>
    <definedName name="CompOt_20" localSheetId="4">'Прил. 3 хоз. фек.'!CompOt_20</definedName>
    <definedName name="CompOt_20" localSheetId="0">'Прил. 3 эл.эн'!CompOt_20</definedName>
    <definedName name="CompOt_20">#N/A</definedName>
    <definedName name="CompOt_21" localSheetId="5">'Прил. 3 пром кан.'!CompOt_21</definedName>
    <definedName name="CompOt_21" localSheetId="3">'Прил. 3 промвода'!CompOt_21</definedName>
    <definedName name="CompOt_21" localSheetId="1">'Прил. 3 тепло'!CompOt_21</definedName>
    <definedName name="CompOt_21" localSheetId="2">'Прил. 3 хоз. пит.'!CompOt_21</definedName>
    <definedName name="CompOt_21" localSheetId="4">'Прил. 3 хоз. фек.'!CompOt_21</definedName>
    <definedName name="CompOt_21" localSheetId="0">'Прил. 3 эл.эн'!CompOt_21</definedName>
    <definedName name="CompOt_21">#N/A</definedName>
    <definedName name="CompOt_22" localSheetId="5">'Прил. 3 пром кан.'!CompOt_22</definedName>
    <definedName name="CompOt_22" localSheetId="3">'Прил. 3 промвода'!CompOt_22</definedName>
    <definedName name="CompOt_22" localSheetId="1">'Прил. 3 тепло'!CompOt_22</definedName>
    <definedName name="CompOt_22" localSheetId="2">'Прил. 3 хоз. пит.'!CompOt_22</definedName>
    <definedName name="CompOt_22" localSheetId="4">'Прил. 3 хоз. фек.'!CompOt_22</definedName>
    <definedName name="CompOt_22" localSheetId="0">'Прил. 3 эл.эн'!CompOt_22</definedName>
    <definedName name="CompOt_22">#N/A</definedName>
    <definedName name="CompOt_23" localSheetId="5">'Прил. 3 пром кан.'!CompOt_23</definedName>
    <definedName name="CompOt_23" localSheetId="3">'Прил. 3 промвода'!CompOt_23</definedName>
    <definedName name="CompOt_23" localSheetId="1">'Прил. 3 тепло'!CompOt_23</definedName>
    <definedName name="CompOt_23" localSheetId="2">'Прил. 3 хоз. пит.'!CompOt_23</definedName>
    <definedName name="CompOt_23" localSheetId="4">'Прил. 3 хоз. фек.'!CompOt_23</definedName>
    <definedName name="CompOt_23" localSheetId="0">'Прил. 3 эл.эн'!CompOt_23</definedName>
    <definedName name="CompOt_23">#N/A</definedName>
    <definedName name="CompOt_3" localSheetId="5">'Прил. 3 пром кан.'!CompOt_3</definedName>
    <definedName name="CompOt_3" localSheetId="3">'Прил. 3 промвода'!CompOt_3</definedName>
    <definedName name="CompOt_3" localSheetId="1">'Прил. 3 тепло'!CompOt_3</definedName>
    <definedName name="CompOt_3" localSheetId="2">'Прил. 3 хоз. пит.'!CompOt_3</definedName>
    <definedName name="CompOt_3" localSheetId="4">'Прил. 3 хоз. фек.'!CompOt_3</definedName>
    <definedName name="CompOt_3" localSheetId="0">'Прил. 3 эл.эн'!CompOt_3</definedName>
    <definedName name="CompOt_3">#N/A</definedName>
    <definedName name="CompOt_30" localSheetId="5">'Прил. 3 пром кан.'!CompOt_30</definedName>
    <definedName name="CompOt_30" localSheetId="3">'Прил. 3 промвода'!CompOt_30</definedName>
    <definedName name="CompOt_30" localSheetId="1">'Прил. 3 тепло'!CompOt_30</definedName>
    <definedName name="CompOt_30" localSheetId="2">'Прил. 3 хоз. пит.'!CompOt_30</definedName>
    <definedName name="CompOt_30" localSheetId="4">'Прил. 3 хоз. фек.'!CompOt_30</definedName>
    <definedName name="CompOt_30" localSheetId="0">'Прил. 3 эл.эн'!CompOt_30</definedName>
    <definedName name="CompOt_30">#N/A</definedName>
    <definedName name="CompOt_32" localSheetId="5">'Прил. 3 пром кан.'!CompOt_32</definedName>
    <definedName name="CompOt_32" localSheetId="3">'Прил. 3 промвода'!CompOt_32</definedName>
    <definedName name="CompOt_32" localSheetId="1">'Прил. 3 тепло'!CompOt_32</definedName>
    <definedName name="CompOt_32" localSheetId="2">'Прил. 3 хоз. пит.'!CompOt_32</definedName>
    <definedName name="CompOt_32" localSheetId="4">'Прил. 3 хоз. фек.'!CompOt_32</definedName>
    <definedName name="CompOt_32" localSheetId="0">'Прил. 3 эл.эн'!CompOt_32</definedName>
    <definedName name="CompOt_32">#N/A</definedName>
    <definedName name="CompOt_4" localSheetId="5">'Прил. 3 пром кан.'!CompOt_4</definedName>
    <definedName name="CompOt_4" localSheetId="3">'Прил. 3 промвода'!CompOt_4</definedName>
    <definedName name="CompOt_4" localSheetId="1">'Прил. 3 тепло'!CompOt_4</definedName>
    <definedName name="CompOt_4" localSheetId="2">'Прил. 3 хоз. пит.'!CompOt_4</definedName>
    <definedName name="CompOt_4" localSheetId="4">'Прил. 3 хоз. фек.'!CompOt_4</definedName>
    <definedName name="CompOt_4" localSheetId="0">'Прил. 3 эл.эн'!CompOt_4</definedName>
    <definedName name="CompOt_4">#N/A</definedName>
    <definedName name="CompOt_5" localSheetId="5">'Прил. 3 пром кан.'!CompOt_5</definedName>
    <definedName name="CompOt_5" localSheetId="3">'Прил. 3 промвода'!CompOt_5</definedName>
    <definedName name="CompOt_5" localSheetId="1">'Прил. 3 тепло'!CompOt_5</definedName>
    <definedName name="CompOt_5" localSheetId="2">'Прил. 3 хоз. пит.'!CompOt_5</definedName>
    <definedName name="CompOt_5" localSheetId="4">'Прил. 3 хоз. фек.'!CompOt_5</definedName>
    <definedName name="CompOt_5" localSheetId="0">'Прил. 3 эл.эн'!CompOt_5</definedName>
    <definedName name="CompOt_5">#N/A</definedName>
    <definedName name="CompOt_6" localSheetId="5">'Прил. 3 пром кан.'!CompOt_6</definedName>
    <definedName name="CompOt_6" localSheetId="3">'Прил. 3 промвода'!CompOt_6</definedName>
    <definedName name="CompOt_6" localSheetId="1">'Прил. 3 тепло'!CompOt_6</definedName>
    <definedName name="CompOt_6" localSheetId="2">'Прил. 3 хоз. пит.'!CompOt_6</definedName>
    <definedName name="CompOt_6" localSheetId="4">'Прил. 3 хоз. фек.'!CompOt_6</definedName>
    <definedName name="CompOt_6" localSheetId="0">'Прил. 3 эл.эн'!CompOt_6</definedName>
    <definedName name="CompOt_6">#N/A</definedName>
    <definedName name="CompOt_7" localSheetId="5">'Прил. 3 пром кан.'!CompOt_7</definedName>
    <definedName name="CompOt_7" localSheetId="3">'Прил. 3 промвода'!CompOt_7</definedName>
    <definedName name="CompOt_7" localSheetId="1">'Прил. 3 тепло'!CompOt_7</definedName>
    <definedName name="CompOt_7" localSheetId="2">'Прил. 3 хоз. пит.'!CompOt_7</definedName>
    <definedName name="CompOt_7" localSheetId="4">'Прил. 3 хоз. фек.'!CompOt_7</definedName>
    <definedName name="CompOt_7" localSheetId="0">'Прил. 3 эл.эн'!CompOt_7</definedName>
    <definedName name="CompOt_7">#N/A</definedName>
    <definedName name="CompOt_9" localSheetId="5">'Прил. 3 пром кан.'!CompOt_9</definedName>
    <definedName name="CompOt_9" localSheetId="3">'Прил. 3 промвода'!CompOt_9</definedName>
    <definedName name="CompOt_9" localSheetId="1">'Прил. 3 тепло'!CompOt_9</definedName>
    <definedName name="CompOt_9" localSheetId="2">'Прил. 3 хоз. пит.'!CompOt_9</definedName>
    <definedName name="CompOt_9" localSheetId="4">'Прил. 3 хоз. фек.'!CompOt_9</definedName>
    <definedName name="CompOt_9" localSheetId="0">'Прил. 3 эл.эн'!CompOt_9</definedName>
    <definedName name="CompOt_9">#N/A</definedName>
    <definedName name="CompRas" localSheetId="5">'Прил. 3 пром кан.'!CompRas</definedName>
    <definedName name="CompRas" localSheetId="3">'Прил. 3 промвода'!CompRas</definedName>
    <definedName name="CompRas" localSheetId="1">'Прил. 3 тепло'!CompRas</definedName>
    <definedName name="CompRas" localSheetId="2">'Прил. 3 хоз. пит.'!CompRas</definedName>
    <definedName name="CompRas" localSheetId="4">'Прил. 3 хоз. фек.'!CompRas</definedName>
    <definedName name="CompRas" localSheetId="0">'Прил. 3 эл.эн'!CompRas</definedName>
    <definedName name="CompRas">#N/A</definedName>
    <definedName name="CompRas_10" localSheetId="5">'Прил. 3 пром кан.'!CompRas_10</definedName>
    <definedName name="CompRas_10" localSheetId="3">'Прил. 3 промвода'!CompRas_10</definedName>
    <definedName name="CompRas_10" localSheetId="1">'Прил. 3 тепло'!CompRas_10</definedName>
    <definedName name="CompRas_10" localSheetId="2">'Прил. 3 хоз. пит.'!CompRas_10</definedName>
    <definedName name="CompRas_10" localSheetId="4">'Прил. 3 хоз. фек.'!CompRas_10</definedName>
    <definedName name="CompRas_10" localSheetId="0">'Прил. 3 эл.эн'!CompRas_10</definedName>
    <definedName name="CompRas_10">#N/A</definedName>
    <definedName name="CompRas_11" localSheetId="5">'Прил. 3 пром кан.'!CompRas_11</definedName>
    <definedName name="CompRas_11" localSheetId="3">'Прил. 3 промвода'!CompRas_11</definedName>
    <definedName name="CompRas_11" localSheetId="1">'Прил. 3 тепло'!CompRas_11</definedName>
    <definedName name="CompRas_11" localSheetId="2">'Прил. 3 хоз. пит.'!CompRas_11</definedName>
    <definedName name="CompRas_11" localSheetId="4">'Прил. 3 хоз. фек.'!CompRas_11</definedName>
    <definedName name="CompRas_11" localSheetId="0">'Прил. 3 эл.эн'!CompRas_11</definedName>
    <definedName name="CompRas_11">#N/A</definedName>
    <definedName name="CompRas_13" localSheetId="5">'Прил. 3 пром кан.'!CompRas_13</definedName>
    <definedName name="CompRas_13" localSheetId="3">'Прил. 3 промвода'!CompRas_13</definedName>
    <definedName name="CompRas_13" localSheetId="1">'Прил. 3 тепло'!CompRas_13</definedName>
    <definedName name="CompRas_13" localSheetId="2">'Прил. 3 хоз. пит.'!CompRas_13</definedName>
    <definedName name="CompRas_13" localSheetId="4">'Прил. 3 хоз. фек.'!CompRas_13</definedName>
    <definedName name="CompRas_13" localSheetId="0">'Прил. 3 эл.эн'!CompRas_13</definedName>
    <definedName name="CompRas_13">#N/A</definedName>
    <definedName name="CompRas_16" localSheetId="5">'Прил. 3 пром кан.'!CompRas_16</definedName>
    <definedName name="CompRas_16" localSheetId="3">'Прил. 3 промвода'!CompRas_16</definedName>
    <definedName name="CompRas_16" localSheetId="1">'Прил. 3 тепло'!CompRas_16</definedName>
    <definedName name="CompRas_16" localSheetId="2">'Прил. 3 хоз. пит.'!CompRas_16</definedName>
    <definedName name="CompRas_16" localSheetId="4">'Прил. 3 хоз. фек.'!CompRas_16</definedName>
    <definedName name="CompRas_16" localSheetId="0">'Прил. 3 эл.эн'!CompRas_16</definedName>
    <definedName name="CompRas_16">#N/A</definedName>
    <definedName name="CompRas_17" localSheetId="5">'Прил. 3 пром кан.'!CompRas_17</definedName>
    <definedName name="CompRas_17" localSheetId="3">'Прил. 3 промвода'!CompRas_17</definedName>
    <definedName name="CompRas_17" localSheetId="1">'Прил. 3 тепло'!CompRas_17</definedName>
    <definedName name="CompRas_17" localSheetId="2">'Прил. 3 хоз. пит.'!CompRas_17</definedName>
    <definedName name="CompRas_17" localSheetId="4">'Прил. 3 хоз. фек.'!CompRas_17</definedName>
    <definedName name="CompRas_17" localSheetId="0">'Прил. 3 эл.эн'!CompRas_17</definedName>
    <definedName name="CompRas_17">#N/A</definedName>
    <definedName name="CompRas_20" localSheetId="5">'Прил. 3 пром кан.'!CompRas_20</definedName>
    <definedName name="CompRas_20" localSheetId="3">'Прил. 3 промвода'!CompRas_20</definedName>
    <definedName name="CompRas_20" localSheetId="1">'Прил. 3 тепло'!CompRas_20</definedName>
    <definedName name="CompRas_20" localSheetId="2">'Прил. 3 хоз. пит.'!CompRas_20</definedName>
    <definedName name="CompRas_20" localSheetId="4">'Прил. 3 хоз. фек.'!CompRas_20</definedName>
    <definedName name="CompRas_20" localSheetId="0">'Прил. 3 эл.эн'!CompRas_20</definedName>
    <definedName name="CompRas_20">#N/A</definedName>
    <definedName name="CompRas_21" localSheetId="5">'Прил. 3 пром кан.'!CompRas_21</definedName>
    <definedName name="CompRas_21" localSheetId="3">'Прил. 3 промвода'!CompRas_21</definedName>
    <definedName name="CompRas_21" localSheetId="1">'Прил. 3 тепло'!CompRas_21</definedName>
    <definedName name="CompRas_21" localSheetId="2">'Прил. 3 хоз. пит.'!CompRas_21</definedName>
    <definedName name="CompRas_21" localSheetId="4">'Прил. 3 хоз. фек.'!CompRas_21</definedName>
    <definedName name="CompRas_21" localSheetId="0">'Прил. 3 эл.эн'!CompRas_21</definedName>
    <definedName name="CompRas_21">#N/A</definedName>
    <definedName name="CompRas_22" localSheetId="5">'Прил. 3 пром кан.'!CompRas_22</definedName>
    <definedName name="CompRas_22" localSheetId="3">'Прил. 3 промвода'!CompRas_22</definedName>
    <definedName name="CompRas_22" localSheetId="1">'Прил. 3 тепло'!CompRas_22</definedName>
    <definedName name="CompRas_22" localSheetId="2">'Прил. 3 хоз. пит.'!CompRas_22</definedName>
    <definedName name="CompRas_22" localSheetId="4">'Прил. 3 хоз. фек.'!CompRas_22</definedName>
    <definedName name="CompRas_22" localSheetId="0">'Прил. 3 эл.эн'!CompRas_22</definedName>
    <definedName name="CompRas_22">#N/A</definedName>
    <definedName name="CompRas_23" localSheetId="5">'Прил. 3 пром кан.'!CompRas_23</definedName>
    <definedName name="CompRas_23" localSheetId="3">'Прил. 3 промвода'!CompRas_23</definedName>
    <definedName name="CompRas_23" localSheetId="1">'Прил. 3 тепло'!CompRas_23</definedName>
    <definedName name="CompRas_23" localSheetId="2">'Прил. 3 хоз. пит.'!CompRas_23</definedName>
    <definedName name="CompRas_23" localSheetId="4">'Прил. 3 хоз. фек.'!CompRas_23</definedName>
    <definedName name="CompRas_23" localSheetId="0">'Прил. 3 эл.эн'!CompRas_23</definedName>
    <definedName name="CompRas_23">#N/A</definedName>
    <definedName name="CompRas_3" localSheetId="5">'Прил. 3 пром кан.'!CompRas_3</definedName>
    <definedName name="CompRas_3" localSheetId="3">'Прил. 3 промвода'!CompRas_3</definedName>
    <definedName name="CompRas_3" localSheetId="1">'Прил. 3 тепло'!CompRas_3</definedName>
    <definedName name="CompRas_3" localSheetId="2">'Прил. 3 хоз. пит.'!CompRas_3</definedName>
    <definedName name="CompRas_3" localSheetId="4">'Прил. 3 хоз. фек.'!CompRas_3</definedName>
    <definedName name="CompRas_3" localSheetId="0">'Прил. 3 эл.эн'!CompRas_3</definedName>
    <definedName name="CompRas_3">#N/A</definedName>
    <definedName name="CompRas_30" localSheetId="5">'Прил. 3 пром кан.'!CompRas_30</definedName>
    <definedName name="CompRas_30" localSheetId="3">'Прил. 3 промвода'!CompRas_30</definedName>
    <definedName name="CompRas_30" localSheetId="1">'Прил. 3 тепло'!CompRas_30</definedName>
    <definedName name="CompRas_30" localSheetId="2">'Прил. 3 хоз. пит.'!CompRas_30</definedName>
    <definedName name="CompRas_30" localSheetId="4">'Прил. 3 хоз. фек.'!CompRas_30</definedName>
    <definedName name="CompRas_30" localSheetId="0">'Прил. 3 эл.эн'!CompRas_30</definedName>
    <definedName name="CompRas_30">#N/A</definedName>
    <definedName name="CompRas_32" localSheetId="5">'Прил. 3 пром кан.'!CompRas_32</definedName>
    <definedName name="CompRas_32" localSheetId="3">'Прил. 3 промвода'!CompRas_32</definedName>
    <definedName name="CompRas_32" localSheetId="1">'Прил. 3 тепло'!CompRas_32</definedName>
    <definedName name="CompRas_32" localSheetId="2">'Прил. 3 хоз. пит.'!CompRas_32</definedName>
    <definedName name="CompRas_32" localSheetId="4">'Прил. 3 хоз. фек.'!CompRas_32</definedName>
    <definedName name="CompRas_32" localSheetId="0">'Прил. 3 эл.эн'!CompRas_32</definedName>
    <definedName name="CompRas_32">#N/A</definedName>
    <definedName name="CompRas_4" localSheetId="5">'Прил. 3 пром кан.'!CompRas_4</definedName>
    <definedName name="CompRas_4" localSheetId="3">'Прил. 3 промвода'!CompRas_4</definedName>
    <definedName name="CompRas_4" localSheetId="1">'Прил. 3 тепло'!CompRas_4</definedName>
    <definedName name="CompRas_4" localSheetId="2">'Прил. 3 хоз. пит.'!CompRas_4</definedName>
    <definedName name="CompRas_4" localSheetId="4">'Прил. 3 хоз. фек.'!CompRas_4</definedName>
    <definedName name="CompRas_4" localSheetId="0">'Прил. 3 эл.эн'!CompRas_4</definedName>
    <definedName name="CompRas_4">#N/A</definedName>
    <definedName name="CompRas_5" localSheetId="5">'Прил. 3 пром кан.'!CompRas_5</definedName>
    <definedName name="CompRas_5" localSheetId="3">'Прил. 3 промвода'!CompRas_5</definedName>
    <definedName name="CompRas_5" localSheetId="1">'Прил. 3 тепло'!CompRas_5</definedName>
    <definedName name="CompRas_5" localSheetId="2">'Прил. 3 хоз. пит.'!CompRas_5</definedName>
    <definedName name="CompRas_5" localSheetId="4">'Прил. 3 хоз. фек.'!CompRas_5</definedName>
    <definedName name="CompRas_5" localSheetId="0">'Прил. 3 эл.эн'!CompRas_5</definedName>
    <definedName name="CompRas_5">#N/A</definedName>
    <definedName name="CompRas_6" localSheetId="5">'Прил. 3 пром кан.'!CompRas_6</definedName>
    <definedName name="CompRas_6" localSheetId="3">'Прил. 3 промвода'!CompRas_6</definedName>
    <definedName name="CompRas_6" localSheetId="1">'Прил. 3 тепло'!CompRas_6</definedName>
    <definedName name="CompRas_6" localSheetId="2">'Прил. 3 хоз. пит.'!CompRas_6</definedName>
    <definedName name="CompRas_6" localSheetId="4">'Прил. 3 хоз. фек.'!CompRas_6</definedName>
    <definedName name="CompRas_6" localSheetId="0">'Прил. 3 эл.эн'!CompRas_6</definedName>
    <definedName name="CompRas_6">#N/A</definedName>
    <definedName name="CompRas_7" localSheetId="5">'Прил. 3 пром кан.'!CompRas_7</definedName>
    <definedName name="CompRas_7" localSheetId="3">'Прил. 3 промвода'!CompRas_7</definedName>
    <definedName name="CompRas_7" localSheetId="1">'Прил. 3 тепло'!CompRas_7</definedName>
    <definedName name="CompRas_7" localSheetId="2">'Прил. 3 хоз. пит.'!CompRas_7</definedName>
    <definedName name="CompRas_7" localSheetId="4">'Прил. 3 хоз. фек.'!CompRas_7</definedName>
    <definedName name="CompRas_7" localSheetId="0">'Прил. 3 эл.эн'!CompRas_7</definedName>
    <definedName name="CompRas_7">#N/A</definedName>
    <definedName name="CompRas_9" localSheetId="5">'Прил. 3 пром кан.'!CompRas_9</definedName>
    <definedName name="CompRas_9" localSheetId="3">'Прил. 3 промвода'!CompRas_9</definedName>
    <definedName name="CompRas_9" localSheetId="1">'Прил. 3 тепло'!CompRas_9</definedName>
    <definedName name="CompRas_9" localSheetId="2">'Прил. 3 хоз. пит.'!CompRas_9</definedName>
    <definedName name="CompRas_9" localSheetId="4">'Прил. 3 хоз. фек.'!CompRas_9</definedName>
    <definedName name="CompRas_9" localSheetId="0">'Прил. 3 эл.эн'!CompRas_9</definedName>
    <definedName name="CompRas_9">#N/A</definedName>
    <definedName name="DAT1_10" localSheetId="5">'[4]ЦХЛ 2004'!#REF!</definedName>
    <definedName name="DAT1_10" localSheetId="3">'[4]ЦХЛ 2004'!#REF!</definedName>
    <definedName name="DAT1_10" localSheetId="1">'[4]ЦХЛ 2004'!#REF!</definedName>
    <definedName name="DAT1_10" localSheetId="2">'[4]ЦХЛ 2004'!#REF!</definedName>
    <definedName name="DAT1_10" localSheetId="4">'[4]ЦХЛ 2004'!#REF!</definedName>
    <definedName name="DAT1_10" localSheetId="0">'[4]ЦХЛ 2004'!#REF!</definedName>
    <definedName name="DAT1_10">'[4]ЦХЛ 2004'!#REF!</definedName>
    <definedName name="DAT1_9" localSheetId="5">'[4]ЦХЛ 2004'!#REF!</definedName>
    <definedName name="DAT1_9" localSheetId="3">'[4]ЦХЛ 2004'!#REF!</definedName>
    <definedName name="DAT1_9" localSheetId="1">'[4]ЦХЛ 2004'!#REF!</definedName>
    <definedName name="DAT1_9" localSheetId="2">'[4]ЦХЛ 2004'!#REF!</definedName>
    <definedName name="DAT1_9" localSheetId="4">'[4]ЦХЛ 2004'!#REF!</definedName>
    <definedName name="DAT1_9" localSheetId="0">'[4]ЦХЛ 2004'!#REF!</definedName>
    <definedName name="DAT1_9">'[4]ЦХЛ 2004'!#REF!</definedName>
    <definedName name="DAT2_10" localSheetId="5">'[4]ЦХЛ 2004'!#REF!</definedName>
    <definedName name="DAT2_10" localSheetId="3">'[4]ЦХЛ 2004'!#REF!</definedName>
    <definedName name="DAT2_10" localSheetId="1">'[4]ЦХЛ 2004'!#REF!</definedName>
    <definedName name="DAT2_10" localSheetId="2">'[4]ЦХЛ 2004'!#REF!</definedName>
    <definedName name="DAT2_10" localSheetId="4">'[4]ЦХЛ 2004'!#REF!</definedName>
    <definedName name="DAT2_10" localSheetId="0">'[4]ЦХЛ 2004'!#REF!</definedName>
    <definedName name="DAT2_10">'[4]ЦХЛ 2004'!#REF!</definedName>
    <definedName name="DAT2_9" localSheetId="5">'[4]ЦХЛ 2004'!#REF!</definedName>
    <definedName name="DAT2_9" localSheetId="3">'[4]ЦХЛ 2004'!#REF!</definedName>
    <definedName name="DAT2_9" localSheetId="1">'[4]ЦХЛ 2004'!#REF!</definedName>
    <definedName name="DAT2_9" localSheetId="2">'[4]ЦХЛ 2004'!#REF!</definedName>
    <definedName name="DAT2_9" localSheetId="4">'[4]ЦХЛ 2004'!#REF!</definedName>
    <definedName name="DAT2_9" localSheetId="0">'[4]ЦХЛ 2004'!#REF!</definedName>
    <definedName name="DAT2_9">'[4]ЦХЛ 2004'!#REF!</definedName>
    <definedName name="DAT3_10" localSheetId="5">'[4]ЦХЛ 2004'!#REF!</definedName>
    <definedName name="DAT3_10" localSheetId="3">'[4]ЦХЛ 2004'!#REF!</definedName>
    <definedName name="DAT3_10" localSheetId="1">'[4]ЦХЛ 2004'!#REF!</definedName>
    <definedName name="DAT3_10" localSheetId="2">'[4]ЦХЛ 2004'!#REF!</definedName>
    <definedName name="DAT3_10" localSheetId="4">'[4]ЦХЛ 2004'!#REF!</definedName>
    <definedName name="DAT3_10" localSheetId="0">'[4]ЦХЛ 2004'!#REF!</definedName>
    <definedName name="DAT3_10">'[4]ЦХЛ 2004'!#REF!</definedName>
    <definedName name="DAT3_9" localSheetId="5">'[4]ЦХЛ 2004'!#REF!</definedName>
    <definedName name="DAT3_9" localSheetId="3">'[4]ЦХЛ 2004'!#REF!</definedName>
    <definedName name="DAT3_9" localSheetId="1">'[4]ЦХЛ 2004'!#REF!</definedName>
    <definedName name="DAT3_9" localSheetId="2">'[4]ЦХЛ 2004'!#REF!</definedName>
    <definedName name="DAT3_9" localSheetId="4">'[4]ЦХЛ 2004'!#REF!</definedName>
    <definedName name="DAT3_9" localSheetId="0">'[4]ЦХЛ 2004'!#REF!</definedName>
    <definedName name="DAT3_9">'[4]ЦХЛ 2004'!#REF!</definedName>
    <definedName name="DAT4_10" localSheetId="5">'[4]ЦХЛ 2004'!#REF!</definedName>
    <definedName name="DAT4_10" localSheetId="3">'[4]ЦХЛ 2004'!#REF!</definedName>
    <definedName name="DAT4_10" localSheetId="1">'[4]ЦХЛ 2004'!#REF!</definedName>
    <definedName name="DAT4_10" localSheetId="2">'[4]ЦХЛ 2004'!#REF!</definedName>
    <definedName name="DAT4_10" localSheetId="4">'[4]ЦХЛ 2004'!#REF!</definedName>
    <definedName name="DAT4_10" localSheetId="0">'[4]ЦХЛ 2004'!#REF!</definedName>
    <definedName name="DAT4_10">'[4]ЦХЛ 2004'!#REF!</definedName>
    <definedName name="DAT4_9" localSheetId="5">'[4]ЦХЛ 2004'!#REF!</definedName>
    <definedName name="DAT4_9" localSheetId="3">'[4]ЦХЛ 2004'!#REF!</definedName>
    <definedName name="DAT4_9" localSheetId="1">'[4]ЦХЛ 2004'!#REF!</definedName>
    <definedName name="DAT4_9" localSheetId="2">'[4]ЦХЛ 2004'!#REF!</definedName>
    <definedName name="DAT4_9" localSheetId="4">'[4]ЦХЛ 2004'!#REF!</definedName>
    <definedName name="DAT4_9" localSheetId="0">'[4]ЦХЛ 2004'!#REF!</definedName>
    <definedName name="DAT4_9">'[4]ЦХЛ 2004'!#REF!</definedName>
    <definedName name="DAT5_10" localSheetId="5">'[4]ЦХЛ 2004'!#REF!</definedName>
    <definedName name="DAT5_10" localSheetId="3">'[4]ЦХЛ 2004'!#REF!</definedName>
    <definedName name="DAT5_10" localSheetId="1">'[4]ЦХЛ 2004'!#REF!</definedName>
    <definedName name="DAT5_10" localSheetId="2">'[4]ЦХЛ 2004'!#REF!</definedName>
    <definedName name="DAT5_10" localSheetId="4">'[4]ЦХЛ 2004'!#REF!</definedName>
    <definedName name="DAT5_10" localSheetId="0">'[4]ЦХЛ 2004'!#REF!</definedName>
    <definedName name="DAT5_10">'[4]ЦХЛ 2004'!#REF!</definedName>
    <definedName name="DAT5_9" localSheetId="5">'[4]ЦХЛ 2004'!#REF!</definedName>
    <definedName name="DAT5_9" localSheetId="3">'[4]ЦХЛ 2004'!#REF!</definedName>
    <definedName name="DAT5_9" localSheetId="1">'[4]ЦХЛ 2004'!#REF!</definedName>
    <definedName name="DAT5_9" localSheetId="2">'[4]ЦХЛ 2004'!#REF!</definedName>
    <definedName name="DAT5_9" localSheetId="4">'[4]ЦХЛ 2004'!#REF!</definedName>
    <definedName name="DAT5_9" localSheetId="0">'[4]ЦХЛ 2004'!#REF!</definedName>
    <definedName name="DAT5_9">'[4]ЦХЛ 2004'!#REF!</definedName>
    <definedName name="DAT6_10" localSheetId="5">#REF!</definedName>
    <definedName name="DAT6_10" localSheetId="3">#REF!</definedName>
    <definedName name="DAT6_10" localSheetId="1">#REF!</definedName>
    <definedName name="DAT6_10" localSheetId="2">#REF!</definedName>
    <definedName name="DAT6_10" localSheetId="4">#REF!</definedName>
    <definedName name="DAT6_10" localSheetId="0">#REF!</definedName>
    <definedName name="DAT6_10">#REF!</definedName>
    <definedName name="DAT6_9" localSheetId="5">#REF!</definedName>
    <definedName name="DAT6_9" localSheetId="3">#REF!</definedName>
    <definedName name="DAT6_9" localSheetId="1">#REF!</definedName>
    <definedName name="DAT6_9" localSheetId="2">#REF!</definedName>
    <definedName name="DAT6_9" localSheetId="4">#REF!</definedName>
    <definedName name="DAT6_9" localSheetId="0">#REF!</definedName>
    <definedName name="DAT6_9">#REF!</definedName>
    <definedName name="DAT7_10" localSheetId="5">#REF!</definedName>
    <definedName name="DAT7_10" localSheetId="3">#REF!</definedName>
    <definedName name="DAT7_10" localSheetId="1">#REF!</definedName>
    <definedName name="DAT7_10" localSheetId="2">#REF!</definedName>
    <definedName name="DAT7_10" localSheetId="4">#REF!</definedName>
    <definedName name="DAT7_10" localSheetId="0">#REF!</definedName>
    <definedName name="DAT7_10">#REF!</definedName>
    <definedName name="DAT7_9" localSheetId="5">#REF!</definedName>
    <definedName name="DAT7_9" localSheetId="3">#REF!</definedName>
    <definedName name="DAT7_9" localSheetId="1">#REF!</definedName>
    <definedName name="DAT7_9" localSheetId="2">#REF!</definedName>
    <definedName name="DAT7_9" localSheetId="4">#REF!</definedName>
    <definedName name="DAT7_9" localSheetId="0">#REF!</definedName>
    <definedName name="DAT7_9">#REF!</definedName>
    <definedName name="DAT8_10" localSheetId="5">#REF!</definedName>
    <definedName name="DAT8_10" localSheetId="3">#REF!</definedName>
    <definedName name="DAT8_10" localSheetId="1">#REF!</definedName>
    <definedName name="DAT8_10" localSheetId="2">#REF!</definedName>
    <definedName name="DAT8_10" localSheetId="4">#REF!</definedName>
    <definedName name="DAT8_10" localSheetId="0">#REF!</definedName>
    <definedName name="DAT8_10">#REF!</definedName>
    <definedName name="DAT8_9" localSheetId="5">#REF!</definedName>
    <definedName name="DAT8_9" localSheetId="3">#REF!</definedName>
    <definedName name="DAT8_9" localSheetId="1">#REF!</definedName>
    <definedName name="DAT8_9" localSheetId="2">#REF!</definedName>
    <definedName name="DAT8_9" localSheetId="4">#REF!</definedName>
    <definedName name="DAT8_9" localSheetId="0">#REF!</definedName>
    <definedName name="DAT8_9">#REF!</definedName>
    <definedName name="DAT9_10" localSheetId="5">#REF!</definedName>
    <definedName name="DAT9_10" localSheetId="3">#REF!</definedName>
    <definedName name="DAT9_10" localSheetId="1">#REF!</definedName>
    <definedName name="DAT9_10" localSheetId="2">#REF!</definedName>
    <definedName name="DAT9_10" localSheetId="4">#REF!</definedName>
    <definedName name="DAT9_10" localSheetId="0">#REF!</definedName>
    <definedName name="DAT9_10">#REF!</definedName>
    <definedName name="DAT9_9" localSheetId="5">#REF!</definedName>
    <definedName name="DAT9_9" localSheetId="3">#REF!</definedName>
    <definedName name="DAT9_9" localSheetId="1">#REF!</definedName>
    <definedName name="DAT9_9" localSheetId="2">#REF!</definedName>
    <definedName name="DAT9_9" localSheetId="4">#REF!</definedName>
    <definedName name="DAT9_9" localSheetId="0">#REF!</definedName>
    <definedName name="DAT9_9">#REF!</definedName>
    <definedName name="ew" localSheetId="5">'Прил. 3 пром кан.'!ew</definedName>
    <definedName name="ew" localSheetId="3">'Прил. 3 промвода'!ew</definedName>
    <definedName name="ew" localSheetId="1">'Прил. 3 тепло'!ew</definedName>
    <definedName name="ew" localSheetId="2">'Прил. 3 хоз. пит.'!ew</definedName>
    <definedName name="ew" localSheetId="4">'Прил. 3 хоз. фек.'!ew</definedName>
    <definedName name="ew" localSheetId="0">'Прил. 3 эл.эн'!ew</definedName>
    <definedName name="ew">#N/A</definedName>
    <definedName name="ew_10" localSheetId="5">'Прил. 3 пром кан.'!ew_10</definedName>
    <definedName name="ew_10" localSheetId="3">'Прил. 3 промвода'!ew_10</definedName>
    <definedName name="ew_10" localSheetId="1">'Прил. 3 тепло'!ew_10</definedName>
    <definedName name="ew_10" localSheetId="2">'Прил. 3 хоз. пит.'!ew_10</definedName>
    <definedName name="ew_10" localSheetId="4">'Прил. 3 хоз. фек.'!ew_10</definedName>
    <definedName name="ew_10" localSheetId="0">'Прил. 3 эл.эн'!ew_10</definedName>
    <definedName name="ew_10">#N/A</definedName>
    <definedName name="ew_11" localSheetId="5">'Прил. 3 пром кан.'!ew_11</definedName>
    <definedName name="ew_11" localSheetId="3">'Прил. 3 промвода'!ew_11</definedName>
    <definedName name="ew_11" localSheetId="1">'Прил. 3 тепло'!ew_11</definedName>
    <definedName name="ew_11" localSheetId="2">'Прил. 3 хоз. пит.'!ew_11</definedName>
    <definedName name="ew_11" localSheetId="4">'Прил. 3 хоз. фек.'!ew_11</definedName>
    <definedName name="ew_11" localSheetId="0">'Прил. 3 эл.эн'!ew_11</definedName>
    <definedName name="ew_11">#N/A</definedName>
    <definedName name="ew_13" localSheetId="5">'Прил. 3 пром кан.'!ew_13</definedName>
    <definedName name="ew_13" localSheetId="3">'Прил. 3 промвода'!ew_13</definedName>
    <definedName name="ew_13" localSheetId="1">'Прил. 3 тепло'!ew_13</definedName>
    <definedName name="ew_13" localSheetId="2">'Прил. 3 хоз. пит.'!ew_13</definedName>
    <definedName name="ew_13" localSheetId="4">'Прил. 3 хоз. фек.'!ew_13</definedName>
    <definedName name="ew_13" localSheetId="0">'Прил. 3 эл.эн'!ew_13</definedName>
    <definedName name="ew_13">#N/A</definedName>
    <definedName name="ew_16" localSheetId="5">'Прил. 3 пром кан.'!ew_16</definedName>
    <definedName name="ew_16" localSheetId="3">'Прил. 3 промвода'!ew_16</definedName>
    <definedName name="ew_16" localSheetId="1">'Прил. 3 тепло'!ew_16</definedName>
    <definedName name="ew_16" localSheetId="2">'Прил. 3 хоз. пит.'!ew_16</definedName>
    <definedName name="ew_16" localSheetId="4">'Прил. 3 хоз. фек.'!ew_16</definedName>
    <definedName name="ew_16" localSheetId="0">'Прил. 3 эл.эн'!ew_16</definedName>
    <definedName name="ew_16">#N/A</definedName>
    <definedName name="ew_17" localSheetId="5">'Прил. 3 пром кан.'!ew_17</definedName>
    <definedName name="ew_17" localSheetId="3">'Прил. 3 промвода'!ew_17</definedName>
    <definedName name="ew_17" localSheetId="1">'Прил. 3 тепло'!ew_17</definedName>
    <definedName name="ew_17" localSheetId="2">'Прил. 3 хоз. пит.'!ew_17</definedName>
    <definedName name="ew_17" localSheetId="4">'Прил. 3 хоз. фек.'!ew_17</definedName>
    <definedName name="ew_17" localSheetId="0">'Прил. 3 эл.эн'!ew_17</definedName>
    <definedName name="ew_17">#N/A</definedName>
    <definedName name="ew_20" localSheetId="5">'Прил. 3 пром кан.'!ew_20</definedName>
    <definedName name="ew_20" localSheetId="3">'Прил. 3 промвода'!ew_20</definedName>
    <definedName name="ew_20" localSheetId="1">'Прил. 3 тепло'!ew_20</definedName>
    <definedName name="ew_20" localSheetId="2">'Прил. 3 хоз. пит.'!ew_20</definedName>
    <definedName name="ew_20" localSheetId="4">'Прил. 3 хоз. фек.'!ew_20</definedName>
    <definedName name="ew_20" localSheetId="0">'Прил. 3 эл.эн'!ew_20</definedName>
    <definedName name="ew_20">#N/A</definedName>
    <definedName name="ew_21" localSheetId="5">'Прил. 3 пром кан.'!ew_21</definedName>
    <definedName name="ew_21" localSheetId="3">'Прил. 3 промвода'!ew_21</definedName>
    <definedName name="ew_21" localSheetId="1">'Прил. 3 тепло'!ew_21</definedName>
    <definedName name="ew_21" localSheetId="2">'Прил. 3 хоз. пит.'!ew_21</definedName>
    <definedName name="ew_21" localSheetId="4">'Прил. 3 хоз. фек.'!ew_21</definedName>
    <definedName name="ew_21" localSheetId="0">'Прил. 3 эл.эн'!ew_21</definedName>
    <definedName name="ew_21">#N/A</definedName>
    <definedName name="ew_22" localSheetId="5">'Прил. 3 пром кан.'!ew_22</definedName>
    <definedName name="ew_22" localSheetId="3">'Прил. 3 промвода'!ew_22</definedName>
    <definedName name="ew_22" localSheetId="1">'Прил. 3 тепло'!ew_22</definedName>
    <definedName name="ew_22" localSheetId="2">'Прил. 3 хоз. пит.'!ew_22</definedName>
    <definedName name="ew_22" localSheetId="4">'Прил. 3 хоз. фек.'!ew_22</definedName>
    <definedName name="ew_22" localSheetId="0">'Прил. 3 эл.эн'!ew_22</definedName>
    <definedName name="ew_22">#N/A</definedName>
    <definedName name="ew_23" localSheetId="5">'Прил. 3 пром кан.'!ew_23</definedName>
    <definedName name="ew_23" localSheetId="3">'Прил. 3 промвода'!ew_23</definedName>
    <definedName name="ew_23" localSheetId="1">'Прил. 3 тепло'!ew_23</definedName>
    <definedName name="ew_23" localSheetId="2">'Прил. 3 хоз. пит.'!ew_23</definedName>
    <definedName name="ew_23" localSheetId="4">'Прил. 3 хоз. фек.'!ew_23</definedName>
    <definedName name="ew_23" localSheetId="0">'Прил. 3 эл.эн'!ew_23</definedName>
    <definedName name="ew_23">#N/A</definedName>
    <definedName name="ew_3" localSheetId="5">'Прил. 3 пром кан.'!ew_3</definedName>
    <definedName name="ew_3" localSheetId="3">'Прил. 3 промвода'!ew_3</definedName>
    <definedName name="ew_3" localSheetId="1">'Прил. 3 тепло'!ew_3</definedName>
    <definedName name="ew_3" localSheetId="2">'Прил. 3 хоз. пит.'!ew_3</definedName>
    <definedName name="ew_3" localSheetId="4">'Прил. 3 хоз. фек.'!ew_3</definedName>
    <definedName name="ew_3" localSheetId="0">'Прил. 3 эл.эн'!ew_3</definedName>
    <definedName name="ew_3">#N/A</definedName>
    <definedName name="ew_30" localSheetId="5">'Прил. 3 пром кан.'!ew_30</definedName>
    <definedName name="ew_30" localSheetId="3">'Прил. 3 промвода'!ew_30</definedName>
    <definedName name="ew_30" localSheetId="1">'Прил. 3 тепло'!ew_30</definedName>
    <definedName name="ew_30" localSheetId="2">'Прил. 3 хоз. пит.'!ew_30</definedName>
    <definedName name="ew_30" localSheetId="4">'Прил. 3 хоз. фек.'!ew_30</definedName>
    <definedName name="ew_30" localSheetId="0">'Прил. 3 эл.эн'!ew_30</definedName>
    <definedName name="ew_30">#N/A</definedName>
    <definedName name="ew_32" localSheetId="5">'Прил. 3 пром кан.'!ew_32</definedName>
    <definedName name="ew_32" localSheetId="3">'Прил. 3 промвода'!ew_32</definedName>
    <definedName name="ew_32" localSheetId="1">'Прил. 3 тепло'!ew_32</definedName>
    <definedName name="ew_32" localSheetId="2">'Прил. 3 хоз. пит.'!ew_32</definedName>
    <definedName name="ew_32" localSheetId="4">'Прил. 3 хоз. фек.'!ew_32</definedName>
    <definedName name="ew_32" localSheetId="0">'Прил. 3 эл.эн'!ew_32</definedName>
    <definedName name="ew_32">#N/A</definedName>
    <definedName name="ew_4" localSheetId="5">'Прил. 3 пром кан.'!ew_4</definedName>
    <definedName name="ew_4" localSheetId="3">'Прил. 3 промвода'!ew_4</definedName>
    <definedName name="ew_4" localSheetId="1">'Прил. 3 тепло'!ew_4</definedName>
    <definedName name="ew_4" localSheetId="2">'Прил. 3 хоз. пит.'!ew_4</definedName>
    <definedName name="ew_4" localSheetId="4">'Прил. 3 хоз. фек.'!ew_4</definedName>
    <definedName name="ew_4" localSheetId="0">'Прил. 3 эл.эн'!ew_4</definedName>
    <definedName name="ew_4">#N/A</definedName>
    <definedName name="ew_5" localSheetId="5">'Прил. 3 пром кан.'!ew_5</definedName>
    <definedName name="ew_5" localSheetId="3">'Прил. 3 промвода'!ew_5</definedName>
    <definedName name="ew_5" localSheetId="1">'Прил. 3 тепло'!ew_5</definedName>
    <definedName name="ew_5" localSheetId="2">'Прил. 3 хоз. пит.'!ew_5</definedName>
    <definedName name="ew_5" localSheetId="4">'Прил. 3 хоз. фек.'!ew_5</definedName>
    <definedName name="ew_5" localSheetId="0">'Прил. 3 эл.эн'!ew_5</definedName>
    <definedName name="ew_5">#N/A</definedName>
    <definedName name="ew_6" localSheetId="5">'Прил. 3 пром кан.'!ew_6</definedName>
    <definedName name="ew_6" localSheetId="3">'Прил. 3 промвода'!ew_6</definedName>
    <definedName name="ew_6" localSheetId="1">'Прил. 3 тепло'!ew_6</definedName>
    <definedName name="ew_6" localSheetId="2">'Прил. 3 хоз. пит.'!ew_6</definedName>
    <definedName name="ew_6" localSheetId="4">'Прил. 3 хоз. фек.'!ew_6</definedName>
    <definedName name="ew_6" localSheetId="0">'Прил. 3 эл.эн'!ew_6</definedName>
    <definedName name="ew_6">#N/A</definedName>
    <definedName name="ew_7" localSheetId="5">'Прил. 3 пром кан.'!ew_7</definedName>
    <definedName name="ew_7" localSheetId="3">'Прил. 3 промвода'!ew_7</definedName>
    <definedName name="ew_7" localSheetId="1">'Прил. 3 тепло'!ew_7</definedName>
    <definedName name="ew_7" localSheetId="2">'Прил. 3 хоз. пит.'!ew_7</definedName>
    <definedName name="ew_7" localSheetId="4">'Прил. 3 хоз. фек.'!ew_7</definedName>
    <definedName name="ew_7" localSheetId="0">'Прил. 3 эл.эн'!ew_7</definedName>
    <definedName name="ew_7">#N/A</definedName>
    <definedName name="ew_9" localSheetId="5">'Прил. 3 пром кан.'!ew_9</definedName>
    <definedName name="ew_9" localSheetId="3">'Прил. 3 промвода'!ew_9</definedName>
    <definedName name="ew_9" localSheetId="1">'Прил. 3 тепло'!ew_9</definedName>
    <definedName name="ew_9" localSheetId="2">'Прил. 3 хоз. пит.'!ew_9</definedName>
    <definedName name="ew_9" localSheetId="4">'Прил. 3 хоз. фек.'!ew_9</definedName>
    <definedName name="ew_9" localSheetId="0">'Прил. 3 эл.эн'!ew_9</definedName>
    <definedName name="ew_9">#N/A</definedName>
    <definedName name="Excel_BuiltIn_Print_Area_3" localSheetId="5">#REF!</definedName>
    <definedName name="Excel_BuiltIn_Print_Area_3" localSheetId="3">#REF!</definedName>
    <definedName name="Excel_BuiltIn_Print_Area_3" localSheetId="1">#REF!</definedName>
    <definedName name="Excel_BuiltIn_Print_Area_3" localSheetId="2">#REF!</definedName>
    <definedName name="Excel_BuiltIn_Print_Area_3" localSheetId="4">#REF!</definedName>
    <definedName name="Excel_BuiltIn_Print_Area_3" localSheetId="0">#REF!</definedName>
    <definedName name="Excel_BuiltIn_Print_Area_3">#REF!</definedName>
    <definedName name="Excel_BuiltIn_Print_Titles_30" localSheetId="5">'[5]Диаг_ ВФ _ДЭ_'!#REF!</definedName>
    <definedName name="Excel_BuiltIn_Print_Titles_30" localSheetId="3">'[5]Диаг_ ВФ _ДЭ_'!#REF!</definedName>
    <definedName name="Excel_BuiltIn_Print_Titles_30" localSheetId="1">'[5]Диаг_ ВФ _ДЭ_'!#REF!</definedName>
    <definedName name="Excel_BuiltIn_Print_Titles_30" localSheetId="2">'[5]Диаг_ ВФ _ДЭ_'!#REF!</definedName>
    <definedName name="Excel_BuiltIn_Print_Titles_30" localSheetId="4">'[5]Диаг_ ВФ _ДЭ_'!#REF!</definedName>
    <definedName name="Excel_BuiltIn_Print_Titles_30" localSheetId="0">'[5]Диаг_ ВФ _ДЭ_'!#REF!</definedName>
    <definedName name="Excel_BuiltIn_Print_Titles_30">'[5]Диаг_ ВФ _ДЭ_'!#REF!</definedName>
    <definedName name="fg" localSheetId="5">'Прил. 3 пром кан.'!fg</definedName>
    <definedName name="fg" localSheetId="3">'Прил. 3 промвода'!fg</definedName>
    <definedName name="fg" localSheetId="1">'Прил. 3 тепло'!fg</definedName>
    <definedName name="fg" localSheetId="2">'Прил. 3 хоз. пит.'!fg</definedName>
    <definedName name="fg" localSheetId="4">'Прил. 3 хоз. фек.'!fg</definedName>
    <definedName name="fg" localSheetId="0">'Прил. 3 эл.эн'!fg</definedName>
    <definedName name="fg">#N/A</definedName>
    <definedName name="fg_10" localSheetId="5">'Прил. 3 пром кан.'!fg_10</definedName>
    <definedName name="fg_10" localSheetId="3">'Прил. 3 промвода'!fg_10</definedName>
    <definedName name="fg_10" localSheetId="1">'Прил. 3 тепло'!fg_10</definedName>
    <definedName name="fg_10" localSheetId="2">'Прил. 3 хоз. пит.'!fg_10</definedName>
    <definedName name="fg_10" localSheetId="4">'Прил. 3 хоз. фек.'!fg_10</definedName>
    <definedName name="fg_10" localSheetId="0">'Прил. 3 эл.эн'!fg_10</definedName>
    <definedName name="fg_10">#N/A</definedName>
    <definedName name="fg_11" localSheetId="5">'Прил. 3 пром кан.'!fg_11</definedName>
    <definedName name="fg_11" localSheetId="3">'Прил. 3 промвода'!fg_11</definedName>
    <definedName name="fg_11" localSheetId="1">'Прил. 3 тепло'!fg_11</definedName>
    <definedName name="fg_11" localSheetId="2">'Прил. 3 хоз. пит.'!fg_11</definedName>
    <definedName name="fg_11" localSheetId="4">'Прил. 3 хоз. фек.'!fg_11</definedName>
    <definedName name="fg_11" localSheetId="0">'Прил. 3 эл.эн'!fg_11</definedName>
    <definedName name="fg_11">#N/A</definedName>
    <definedName name="fg_13" localSheetId="5">'Прил. 3 пром кан.'!fg_13</definedName>
    <definedName name="fg_13" localSheetId="3">'Прил. 3 промвода'!fg_13</definedName>
    <definedName name="fg_13" localSheetId="1">'Прил. 3 тепло'!fg_13</definedName>
    <definedName name="fg_13" localSheetId="2">'Прил. 3 хоз. пит.'!fg_13</definedName>
    <definedName name="fg_13" localSheetId="4">'Прил. 3 хоз. фек.'!fg_13</definedName>
    <definedName name="fg_13" localSheetId="0">'Прил. 3 эл.эн'!fg_13</definedName>
    <definedName name="fg_13">#N/A</definedName>
    <definedName name="fg_16" localSheetId="5">'Прил. 3 пром кан.'!fg_16</definedName>
    <definedName name="fg_16" localSheetId="3">'Прил. 3 промвода'!fg_16</definedName>
    <definedName name="fg_16" localSheetId="1">'Прил. 3 тепло'!fg_16</definedName>
    <definedName name="fg_16" localSheetId="2">'Прил. 3 хоз. пит.'!fg_16</definedName>
    <definedName name="fg_16" localSheetId="4">'Прил. 3 хоз. фек.'!fg_16</definedName>
    <definedName name="fg_16" localSheetId="0">'Прил. 3 эл.эн'!fg_16</definedName>
    <definedName name="fg_16">#N/A</definedName>
    <definedName name="fg_17" localSheetId="5">'Прил. 3 пром кан.'!fg_17</definedName>
    <definedName name="fg_17" localSheetId="3">'Прил. 3 промвода'!fg_17</definedName>
    <definedName name="fg_17" localSheetId="1">'Прил. 3 тепло'!fg_17</definedName>
    <definedName name="fg_17" localSheetId="2">'Прил. 3 хоз. пит.'!fg_17</definedName>
    <definedName name="fg_17" localSheetId="4">'Прил. 3 хоз. фек.'!fg_17</definedName>
    <definedName name="fg_17" localSheetId="0">'Прил. 3 эл.эн'!fg_17</definedName>
    <definedName name="fg_17">#N/A</definedName>
    <definedName name="fg_20" localSheetId="5">'Прил. 3 пром кан.'!fg_20</definedName>
    <definedName name="fg_20" localSheetId="3">'Прил. 3 промвода'!fg_20</definedName>
    <definedName name="fg_20" localSheetId="1">'Прил. 3 тепло'!fg_20</definedName>
    <definedName name="fg_20" localSheetId="2">'Прил. 3 хоз. пит.'!fg_20</definedName>
    <definedName name="fg_20" localSheetId="4">'Прил. 3 хоз. фек.'!fg_20</definedName>
    <definedName name="fg_20" localSheetId="0">'Прил. 3 эл.эн'!fg_20</definedName>
    <definedName name="fg_20">#N/A</definedName>
    <definedName name="fg_21" localSheetId="5">'Прил. 3 пром кан.'!fg_21</definedName>
    <definedName name="fg_21" localSheetId="3">'Прил. 3 промвода'!fg_21</definedName>
    <definedName name="fg_21" localSheetId="1">'Прил. 3 тепло'!fg_21</definedName>
    <definedName name="fg_21" localSheetId="2">'Прил. 3 хоз. пит.'!fg_21</definedName>
    <definedName name="fg_21" localSheetId="4">'Прил. 3 хоз. фек.'!fg_21</definedName>
    <definedName name="fg_21" localSheetId="0">'Прил. 3 эл.эн'!fg_21</definedName>
    <definedName name="fg_21">#N/A</definedName>
    <definedName name="fg_22" localSheetId="5">'Прил. 3 пром кан.'!fg_22</definedName>
    <definedName name="fg_22" localSheetId="3">'Прил. 3 промвода'!fg_22</definedName>
    <definedName name="fg_22" localSheetId="1">'Прил. 3 тепло'!fg_22</definedName>
    <definedName name="fg_22" localSheetId="2">'Прил. 3 хоз. пит.'!fg_22</definedName>
    <definedName name="fg_22" localSheetId="4">'Прил. 3 хоз. фек.'!fg_22</definedName>
    <definedName name="fg_22" localSheetId="0">'Прил. 3 эл.эн'!fg_22</definedName>
    <definedName name="fg_22">#N/A</definedName>
    <definedName name="fg_23" localSheetId="5">'Прил. 3 пром кан.'!fg_23</definedName>
    <definedName name="fg_23" localSheetId="3">'Прил. 3 промвода'!fg_23</definedName>
    <definedName name="fg_23" localSheetId="1">'Прил. 3 тепло'!fg_23</definedName>
    <definedName name="fg_23" localSheetId="2">'Прил. 3 хоз. пит.'!fg_23</definedName>
    <definedName name="fg_23" localSheetId="4">'Прил. 3 хоз. фек.'!fg_23</definedName>
    <definedName name="fg_23" localSheetId="0">'Прил. 3 эл.эн'!fg_23</definedName>
    <definedName name="fg_23">#N/A</definedName>
    <definedName name="fg_3" localSheetId="5">'Прил. 3 пром кан.'!fg_3</definedName>
    <definedName name="fg_3" localSheetId="3">'Прил. 3 промвода'!fg_3</definedName>
    <definedName name="fg_3" localSheetId="1">'Прил. 3 тепло'!fg_3</definedName>
    <definedName name="fg_3" localSheetId="2">'Прил. 3 хоз. пит.'!fg_3</definedName>
    <definedName name="fg_3" localSheetId="4">'Прил. 3 хоз. фек.'!fg_3</definedName>
    <definedName name="fg_3" localSheetId="0">'Прил. 3 эл.эн'!fg_3</definedName>
    <definedName name="fg_3">#N/A</definedName>
    <definedName name="fg_30" localSheetId="5">'Прил. 3 пром кан.'!fg_30</definedName>
    <definedName name="fg_30" localSheetId="3">'Прил. 3 промвода'!fg_30</definedName>
    <definedName name="fg_30" localSheetId="1">'Прил. 3 тепло'!fg_30</definedName>
    <definedName name="fg_30" localSheetId="2">'Прил. 3 хоз. пит.'!fg_30</definedName>
    <definedName name="fg_30" localSheetId="4">'Прил. 3 хоз. фек.'!fg_30</definedName>
    <definedName name="fg_30" localSheetId="0">'Прил. 3 эл.эн'!fg_30</definedName>
    <definedName name="fg_30">#N/A</definedName>
    <definedName name="fg_32" localSheetId="5">'Прил. 3 пром кан.'!fg_32</definedName>
    <definedName name="fg_32" localSheetId="3">'Прил. 3 промвода'!fg_32</definedName>
    <definedName name="fg_32" localSheetId="1">'Прил. 3 тепло'!fg_32</definedName>
    <definedName name="fg_32" localSheetId="2">'Прил. 3 хоз. пит.'!fg_32</definedName>
    <definedName name="fg_32" localSheetId="4">'Прил. 3 хоз. фек.'!fg_32</definedName>
    <definedName name="fg_32" localSheetId="0">'Прил. 3 эл.эн'!fg_32</definedName>
    <definedName name="fg_32">#N/A</definedName>
    <definedName name="fg_4" localSheetId="5">'Прил. 3 пром кан.'!fg_4</definedName>
    <definedName name="fg_4" localSheetId="3">'Прил. 3 промвода'!fg_4</definedName>
    <definedName name="fg_4" localSheetId="1">'Прил. 3 тепло'!fg_4</definedName>
    <definedName name="fg_4" localSheetId="2">'Прил. 3 хоз. пит.'!fg_4</definedName>
    <definedName name="fg_4" localSheetId="4">'Прил. 3 хоз. фек.'!fg_4</definedName>
    <definedName name="fg_4" localSheetId="0">'Прил. 3 эл.эн'!fg_4</definedName>
    <definedName name="fg_4">#N/A</definedName>
    <definedName name="fg_5" localSheetId="5">'Прил. 3 пром кан.'!fg_5</definedName>
    <definedName name="fg_5" localSheetId="3">'Прил. 3 промвода'!fg_5</definedName>
    <definedName name="fg_5" localSheetId="1">'Прил. 3 тепло'!fg_5</definedName>
    <definedName name="fg_5" localSheetId="2">'Прил. 3 хоз. пит.'!fg_5</definedName>
    <definedName name="fg_5" localSheetId="4">'Прил. 3 хоз. фек.'!fg_5</definedName>
    <definedName name="fg_5" localSheetId="0">'Прил. 3 эл.эн'!fg_5</definedName>
    <definedName name="fg_5">#N/A</definedName>
    <definedName name="fg_6" localSheetId="5">'Прил. 3 пром кан.'!fg_6</definedName>
    <definedName name="fg_6" localSheetId="3">'Прил. 3 промвода'!fg_6</definedName>
    <definedName name="fg_6" localSheetId="1">'Прил. 3 тепло'!fg_6</definedName>
    <definedName name="fg_6" localSheetId="2">'Прил. 3 хоз. пит.'!fg_6</definedName>
    <definedName name="fg_6" localSheetId="4">'Прил. 3 хоз. фек.'!fg_6</definedName>
    <definedName name="fg_6" localSheetId="0">'Прил. 3 эл.эн'!fg_6</definedName>
    <definedName name="fg_6">#N/A</definedName>
    <definedName name="fg_7" localSheetId="5">'Прил. 3 пром кан.'!fg_7</definedName>
    <definedName name="fg_7" localSheetId="3">'Прил. 3 промвода'!fg_7</definedName>
    <definedName name="fg_7" localSheetId="1">'Прил. 3 тепло'!fg_7</definedName>
    <definedName name="fg_7" localSheetId="2">'Прил. 3 хоз. пит.'!fg_7</definedName>
    <definedName name="fg_7" localSheetId="4">'Прил. 3 хоз. фек.'!fg_7</definedName>
    <definedName name="fg_7" localSheetId="0">'Прил. 3 эл.эн'!fg_7</definedName>
    <definedName name="fg_7">#N/A</definedName>
    <definedName name="fg_9" localSheetId="5">'Прил. 3 пром кан.'!fg_9</definedName>
    <definedName name="fg_9" localSheetId="3">'Прил. 3 промвода'!fg_9</definedName>
    <definedName name="fg_9" localSheetId="1">'Прил. 3 тепло'!fg_9</definedName>
    <definedName name="fg_9" localSheetId="2">'Прил. 3 хоз. пит.'!fg_9</definedName>
    <definedName name="fg_9" localSheetId="4">'Прил. 3 хоз. фек.'!fg_9</definedName>
    <definedName name="fg_9" localSheetId="0">'Прил. 3 эл.эн'!fg_9</definedName>
    <definedName name="fg_9">#N/A</definedName>
    <definedName name="k" localSheetId="5">'Прил. 3 пром кан.'!k</definedName>
    <definedName name="k" localSheetId="3">'Прил. 3 промвода'!k</definedName>
    <definedName name="k" localSheetId="1">'Прил. 3 тепло'!k</definedName>
    <definedName name="k" localSheetId="2">'Прил. 3 хоз. пит.'!k</definedName>
    <definedName name="k" localSheetId="4">'Прил. 3 хоз. фек.'!k</definedName>
    <definedName name="k" localSheetId="0">'Прил. 3 эл.эн'!k</definedName>
    <definedName name="k">#N/A</definedName>
    <definedName name="k_10" localSheetId="5">'Прил. 3 пром кан.'!k_10</definedName>
    <definedName name="k_10" localSheetId="3">'Прил. 3 промвода'!k_10</definedName>
    <definedName name="k_10" localSheetId="1">'Прил. 3 тепло'!k_10</definedName>
    <definedName name="k_10" localSheetId="2">'Прил. 3 хоз. пит.'!k_10</definedName>
    <definedName name="k_10" localSheetId="4">'Прил. 3 хоз. фек.'!k_10</definedName>
    <definedName name="k_10" localSheetId="0">'Прил. 3 эл.эн'!k_10</definedName>
    <definedName name="k_10">#N/A</definedName>
    <definedName name="k_11" localSheetId="5">'Прил. 3 пром кан.'!k_11</definedName>
    <definedName name="k_11" localSheetId="3">'Прил. 3 промвода'!k_11</definedName>
    <definedName name="k_11" localSheetId="1">'Прил. 3 тепло'!k_11</definedName>
    <definedName name="k_11" localSheetId="2">'Прил. 3 хоз. пит.'!k_11</definedName>
    <definedName name="k_11" localSheetId="4">'Прил. 3 хоз. фек.'!k_11</definedName>
    <definedName name="k_11" localSheetId="0">'Прил. 3 эл.эн'!k_11</definedName>
    <definedName name="k_11">#N/A</definedName>
    <definedName name="k_13" localSheetId="5">'Прил. 3 пром кан.'!k_13</definedName>
    <definedName name="k_13" localSheetId="3">'Прил. 3 промвода'!k_13</definedName>
    <definedName name="k_13" localSheetId="1">'Прил. 3 тепло'!k_13</definedName>
    <definedName name="k_13" localSheetId="2">'Прил. 3 хоз. пит.'!k_13</definedName>
    <definedName name="k_13" localSheetId="4">'Прил. 3 хоз. фек.'!k_13</definedName>
    <definedName name="k_13" localSheetId="0">'Прил. 3 эл.эн'!k_13</definedName>
    <definedName name="k_13">#N/A</definedName>
    <definedName name="k_16" localSheetId="5">'Прил. 3 пром кан.'!k_16</definedName>
    <definedName name="k_16" localSheetId="3">'Прил. 3 промвода'!k_16</definedName>
    <definedName name="k_16" localSheetId="1">'Прил. 3 тепло'!k_16</definedName>
    <definedName name="k_16" localSheetId="2">'Прил. 3 хоз. пит.'!k_16</definedName>
    <definedName name="k_16" localSheetId="4">'Прил. 3 хоз. фек.'!k_16</definedName>
    <definedName name="k_16" localSheetId="0">'Прил. 3 эл.эн'!k_16</definedName>
    <definedName name="k_16">#N/A</definedName>
    <definedName name="k_17" localSheetId="5">'Прил. 3 пром кан.'!k_17</definedName>
    <definedName name="k_17" localSheetId="3">'Прил. 3 промвода'!k_17</definedName>
    <definedName name="k_17" localSheetId="1">'Прил. 3 тепло'!k_17</definedName>
    <definedName name="k_17" localSheetId="2">'Прил. 3 хоз. пит.'!k_17</definedName>
    <definedName name="k_17" localSheetId="4">'Прил. 3 хоз. фек.'!k_17</definedName>
    <definedName name="k_17" localSheetId="0">'Прил. 3 эл.эн'!k_17</definedName>
    <definedName name="k_17">#N/A</definedName>
    <definedName name="k_20" localSheetId="5">'Прил. 3 пром кан.'!k_20</definedName>
    <definedName name="k_20" localSheetId="3">'Прил. 3 промвода'!k_20</definedName>
    <definedName name="k_20" localSheetId="1">'Прил. 3 тепло'!k_20</definedName>
    <definedName name="k_20" localSheetId="2">'Прил. 3 хоз. пит.'!k_20</definedName>
    <definedName name="k_20" localSheetId="4">'Прил. 3 хоз. фек.'!k_20</definedName>
    <definedName name="k_20" localSheetId="0">'Прил. 3 эл.эн'!k_20</definedName>
    <definedName name="k_20">#N/A</definedName>
    <definedName name="k_21" localSheetId="5">'Прил. 3 пром кан.'!k_21</definedName>
    <definedName name="k_21" localSheetId="3">'Прил. 3 промвода'!k_21</definedName>
    <definedName name="k_21" localSheetId="1">'Прил. 3 тепло'!k_21</definedName>
    <definedName name="k_21" localSheetId="2">'Прил. 3 хоз. пит.'!k_21</definedName>
    <definedName name="k_21" localSheetId="4">'Прил. 3 хоз. фек.'!k_21</definedName>
    <definedName name="k_21" localSheetId="0">'Прил. 3 эл.эн'!k_21</definedName>
    <definedName name="k_21">#N/A</definedName>
    <definedName name="k_22" localSheetId="5">'Прил. 3 пром кан.'!k_22</definedName>
    <definedName name="k_22" localSheetId="3">'Прил. 3 промвода'!k_22</definedName>
    <definedName name="k_22" localSheetId="1">'Прил. 3 тепло'!k_22</definedName>
    <definedName name="k_22" localSheetId="2">'Прил. 3 хоз. пит.'!k_22</definedName>
    <definedName name="k_22" localSheetId="4">'Прил. 3 хоз. фек.'!k_22</definedName>
    <definedName name="k_22" localSheetId="0">'Прил. 3 эл.эн'!k_22</definedName>
    <definedName name="k_22">#N/A</definedName>
    <definedName name="k_23" localSheetId="5">'Прил. 3 пром кан.'!k_23</definedName>
    <definedName name="k_23" localSheetId="3">'Прил. 3 промвода'!k_23</definedName>
    <definedName name="k_23" localSheetId="1">'Прил. 3 тепло'!k_23</definedName>
    <definedName name="k_23" localSheetId="2">'Прил. 3 хоз. пит.'!k_23</definedName>
    <definedName name="k_23" localSheetId="4">'Прил. 3 хоз. фек.'!k_23</definedName>
    <definedName name="k_23" localSheetId="0">'Прил. 3 эл.эн'!k_23</definedName>
    <definedName name="k_23">#N/A</definedName>
    <definedName name="k_3" localSheetId="5">'Прил. 3 пром кан.'!k_3</definedName>
    <definedName name="k_3" localSheetId="3">'Прил. 3 промвода'!k_3</definedName>
    <definedName name="k_3" localSheetId="1">'Прил. 3 тепло'!k_3</definedName>
    <definedName name="k_3" localSheetId="2">'Прил. 3 хоз. пит.'!k_3</definedName>
    <definedName name="k_3" localSheetId="4">'Прил. 3 хоз. фек.'!k_3</definedName>
    <definedName name="k_3" localSheetId="0">'Прил. 3 эл.эн'!k_3</definedName>
    <definedName name="k_3">#N/A</definedName>
    <definedName name="k_30" localSheetId="5">'Прил. 3 пром кан.'!k_30</definedName>
    <definedName name="k_30" localSheetId="3">'Прил. 3 промвода'!k_30</definedName>
    <definedName name="k_30" localSheetId="1">'Прил. 3 тепло'!k_30</definedName>
    <definedName name="k_30" localSheetId="2">'Прил. 3 хоз. пит.'!k_30</definedName>
    <definedName name="k_30" localSheetId="4">'Прил. 3 хоз. фек.'!k_30</definedName>
    <definedName name="k_30" localSheetId="0">'Прил. 3 эл.эн'!k_30</definedName>
    <definedName name="k_30">#N/A</definedName>
    <definedName name="k_32" localSheetId="5">'Прил. 3 пром кан.'!k_32</definedName>
    <definedName name="k_32" localSheetId="3">'Прил. 3 промвода'!k_32</definedName>
    <definedName name="k_32" localSheetId="1">'Прил. 3 тепло'!k_32</definedName>
    <definedName name="k_32" localSheetId="2">'Прил. 3 хоз. пит.'!k_32</definedName>
    <definedName name="k_32" localSheetId="4">'Прил. 3 хоз. фек.'!k_32</definedName>
    <definedName name="k_32" localSheetId="0">'Прил. 3 эл.эн'!k_32</definedName>
    <definedName name="k_32">#N/A</definedName>
    <definedName name="k_4" localSheetId="5">'Прил. 3 пром кан.'!k_4</definedName>
    <definedName name="k_4" localSheetId="3">'Прил. 3 промвода'!k_4</definedName>
    <definedName name="k_4" localSheetId="1">'Прил. 3 тепло'!k_4</definedName>
    <definedName name="k_4" localSheetId="2">'Прил. 3 хоз. пит.'!k_4</definedName>
    <definedName name="k_4" localSheetId="4">'Прил. 3 хоз. фек.'!k_4</definedName>
    <definedName name="k_4" localSheetId="0">'Прил. 3 эл.эн'!k_4</definedName>
    <definedName name="k_4">#N/A</definedName>
    <definedName name="k_5" localSheetId="5">'Прил. 3 пром кан.'!k_5</definedName>
    <definedName name="k_5" localSheetId="3">'Прил. 3 промвода'!k_5</definedName>
    <definedName name="k_5" localSheetId="1">'Прил. 3 тепло'!k_5</definedName>
    <definedName name="k_5" localSheetId="2">'Прил. 3 хоз. пит.'!k_5</definedName>
    <definedName name="k_5" localSheetId="4">'Прил. 3 хоз. фек.'!k_5</definedName>
    <definedName name="k_5" localSheetId="0">'Прил. 3 эл.эн'!k_5</definedName>
    <definedName name="k_5">#N/A</definedName>
    <definedName name="k_6" localSheetId="5">'Прил. 3 пром кан.'!k_6</definedName>
    <definedName name="k_6" localSheetId="3">'Прил. 3 промвода'!k_6</definedName>
    <definedName name="k_6" localSheetId="1">'Прил. 3 тепло'!k_6</definedName>
    <definedName name="k_6" localSheetId="2">'Прил. 3 хоз. пит.'!k_6</definedName>
    <definedName name="k_6" localSheetId="4">'Прил. 3 хоз. фек.'!k_6</definedName>
    <definedName name="k_6" localSheetId="0">'Прил. 3 эл.эн'!k_6</definedName>
    <definedName name="k_6">#N/A</definedName>
    <definedName name="k_7" localSheetId="5">'Прил. 3 пром кан.'!k_7</definedName>
    <definedName name="k_7" localSheetId="3">'Прил. 3 промвода'!k_7</definedName>
    <definedName name="k_7" localSheetId="1">'Прил. 3 тепло'!k_7</definedName>
    <definedName name="k_7" localSheetId="2">'Прил. 3 хоз. пит.'!k_7</definedName>
    <definedName name="k_7" localSheetId="4">'Прил. 3 хоз. фек.'!k_7</definedName>
    <definedName name="k_7" localSheetId="0">'Прил. 3 эл.эн'!k_7</definedName>
    <definedName name="k_7">#N/A</definedName>
    <definedName name="k_9" localSheetId="5">'Прил. 3 пром кан.'!k_9</definedName>
    <definedName name="k_9" localSheetId="3">'Прил. 3 промвода'!k_9</definedName>
    <definedName name="k_9" localSheetId="1">'Прил. 3 тепло'!k_9</definedName>
    <definedName name="k_9" localSheetId="2">'Прил. 3 хоз. пит.'!k_9</definedName>
    <definedName name="k_9" localSheetId="4">'Прил. 3 хоз. фек.'!k_9</definedName>
    <definedName name="k_9" localSheetId="0">'Прил. 3 эл.эн'!k_9</definedName>
    <definedName name="k_9">#N/A</definedName>
    <definedName name="kto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kto_10">'[7]Форма2'!$C$19:$C$24,'[7]Форма2'!$E$19:$F$24,'[7]Форма2'!$D$26:$F$31,'[7]Форма2'!$C$33:$C$38,'[7]Форма2'!$E$33:$F$38,'[7]Форма2'!$D$40:$F$43,'[7]Форма2'!$C$45:$C$48,'[7]Форма2'!$E$45:$F$48,'[7]Форма2'!$C$19</definedName>
    <definedName name="m_2005">'[8]1NK'!$R$10:$R$1877</definedName>
    <definedName name="m_2005_10">'[9]1NK'!$R$10:$R$1877</definedName>
    <definedName name="m_2006">'[8]1NK'!$S$10:$S$1838</definedName>
    <definedName name="m_2006_10">'[9]1NK'!$S$10:$S$1838</definedName>
    <definedName name="m_2007">'[8]1NK'!$T$10:$T$1838</definedName>
    <definedName name="m_2007_10">'[9]1NK'!$T$10:$T$1838</definedName>
    <definedName name="m_dep_I" localSheetId="5">#REF!</definedName>
    <definedName name="m_dep_I" localSheetId="3">#REF!</definedName>
    <definedName name="m_dep_I" localSheetId="1">#REF!</definedName>
    <definedName name="m_dep_I" localSheetId="2">#REF!</definedName>
    <definedName name="m_dep_I" localSheetId="4">#REF!</definedName>
    <definedName name="m_dep_I" localSheetId="0">#REF!</definedName>
    <definedName name="m_dep_I">#REF!</definedName>
    <definedName name="m_dep_I_10" localSheetId="5">#REF!</definedName>
    <definedName name="m_dep_I_10" localSheetId="3">#REF!</definedName>
    <definedName name="m_dep_I_10" localSheetId="1">#REF!</definedName>
    <definedName name="m_dep_I_10" localSheetId="2">#REF!</definedName>
    <definedName name="m_dep_I_10" localSheetId="4">#REF!</definedName>
    <definedName name="m_dep_I_10" localSheetId="0">#REF!</definedName>
    <definedName name="m_dep_I_10">#REF!</definedName>
    <definedName name="m_dep_I_31" localSheetId="5">#REF!</definedName>
    <definedName name="m_dep_I_31" localSheetId="3">#REF!</definedName>
    <definedName name="m_dep_I_31" localSheetId="1">#REF!</definedName>
    <definedName name="m_dep_I_31" localSheetId="2">#REF!</definedName>
    <definedName name="m_dep_I_31" localSheetId="4">#REF!</definedName>
    <definedName name="m_dep_I_31" localSheetId="0">#REF!</definedName>
    <definedName name="m_dep_I_31">#REF!</definedName>
    <definedName name="m_dep_I_33" localSheetId="5">#REF!</definedName>
    <definedName name="m_dep_I_33" localSheetId="3">#REF!</definedName>
    <definedName name="m_dep_I_33" localSheetId="1">#REF!</definedName>
    <definedName name="m_dep_I_33" localSheetId="2">#REF!</definedName>
    <definedName name="m_dep_I_33" localSheetId="4">#REF!</definedName>
    <definedName name="m_dep_I_33" localSheetId="0">#REF!</definedName>
    <definedName name="m_dep_I_33">#REF!</definedName>
    <definedName name="m_dep_I_34" localSheetId="5">#REF!</definedName>
    <definedName name="m_dep_I_34" localSheetId="3">#REF!</definedName>
    <definedName name="m_dep_I_34" localSheetId="1">#REF!</definedName>
    <definedName name="m_dep_I_34" localSheetId="2">#REF!</definedName>
    <definedName name="m_dep_I_34" localSheetId="4">#REF!</definedName>
    <definedName name="m_dep_I_34" localSheetId="0">#REF!</definedName>
    <definedName name="m_dep_I_34">#REF!</definedName>
    <definedName name="m_dep_I_7" localSheetId="5">#REF!</definedName>
    <definedName name="m_dep_I_7" localSheetId="3">#REF!</definedName>
    <definedName name="m_dep_I_7" localSheetId="1">#REF!</definedName>
    <definedName name="m_dep_I_7" localSheetId="2">#REF!</definedName>
    <definedName name="m_dep_I_7" localSheetId="4">#REF!</definedName>
    <definedName name="m_dep_I_7" localSheetId="0">#REF!</definedName>
    <definedName name="m_dep_I_7">#REF!</definedName>
    <definedName name="m_dep_I_8" localSheetId="5">#REF!</definedName>
    <definedName name="m_dep_I_8" localSheetId="3">#REF!</definedName>
    <definedName name="m_dep_I_8" localSheetId="1">#REF!</definedName>
    <definedName name="m_dep_I_8" localSheetId="2">#REF!</definedName>
    <definedName name="m_dep_I_8" localSheetId="4">#REF!</definedName>
    <definedName name="m_dep_I_8" localSheetId="0">#REF!</definedName>
    <definedName name="m_dep_I_8">#REF!</definedName>
    <definedName name="m_dep_I_9" localSheetId="5">#REF!</definedName>
    <definedName name="m_dep_I_9" localSheetId="3">#REF!</definedName>
    <definedName name="m_dep_I_9" localSheetId="1">#REF!</definedName>
    <definedName name="m_dep_I_9" localSheetId="2">#REF!</definedName>
    <definedName name="m_dep_I_9" localSheetId="4">#REF!</definedName>
    <definedName name="m_dep_I_9" localSheetId="0">#REF!</definedName>
    <definedName name="m_dep_I_9">#REF!</definedName>
    <definedName name="m_dep_I1" localSheetId="5">#REF!</definedName>
    <definedName name="m_dep_I1" localSheetId="3">#REF!</definedName>
    <definedName name="m_dep_I1" localSheetId="1">#REF!</definedName>
    <definedName name="m_dep_I1" localSheetId="2">#REF!</definedName>
    <definedName name="m_dep_I1" localSheetId="4">#REF!</definedName>
    <definedName name="m_dep_I1" localSheetId="0">#REF!</definedName>
    <definedName name="m_dep_I1">#REF!</definedName>
    <definedName name="m_dep_I1_10" localSheetId="5">#REF!</definedName>
    <definedName name="m_dep_I1_10" localSheetId="3">#REF!</definedName>
    <definedName name="m_dep_I1_10" localSheetId="1">#REF!</definedName>
    <definedName name="m_dep_I1_10" localSheetId="2">#REF!</definedName>
    <definedName name="m_dep_I1_10" localSheetId="4">#REF!</definedName>
    <definedName name="m_dep_I1_10" localSheetId="0">#REF!</definedName>
    <definedName name="m_dep_I1_10">#REF!</definedName>
    <definedName name="m_dep_I1_31" localSheetId="5">#REF!</definedName>
    <definedName name="m_dep_I1_31" localSheetId="3">#REF!</definedName>
    <definedName name="m_dep_I1_31" localSheetId="1">#REF!</definedName>
    <definedName name="m_dep_I1_31" localSheetId="2">#REF!</definedName>
    <definedName name="m_dep_I1_31" localSheetId="4">#REF!</definedName>
    <definedName name="m_dep_I1_31" localSheetId="0">#REF!</definedName>
    <definedName name="m_dep_I1_31">#REF!</definedName>
    <definedName name="m_dep_I1_33" localSheetId="5">#REF!</definedName>
    <definedName name="m_dep_I1_33" localSheetId="3">#REF!</definedName>
    <definedName name="m_dep_I1_33" localSheetId="1">#REF!</definedName>
    <definedName name="m_dep_I1_33" localSheetId="2">#REF!</definedName>
    <definedName name="m_dep_I1_33" localSheetId="4">#REF!</definedName>
    <definedName name="m_dep_I1_33" localSheetId="0">#REF!</definedName>
    <definedName name="m_dep_I1_33">#REF!</definedName>
    <definedName name="m_dep_I1_34" localSheetId="5">#REF!</definedName>
    <definedName name="m_dep_I1_34" localSheetId="3">#REF!</definedName>
    <definedName name="m_dep_I1_34" localSheetId="1">#REF!</definedName>
    <definedName name="m_dep_I1_34" localSheetId="2">#REF!</definedName>
    <definedName name="m_dep_I1_34" localSheetId="4">#REF!</definedName>
    <definedName name="m_dep_I1_34" localSheetId="0">#REF!</definedName>
    <definedName name="m_dep_I1_34">#REF!</definedName>
    <definedName name="m_dep_I1_8" localSheetId="5">#REF!</definedName>
    <definedName name="m_dep_I1_8" localSheetId="3">#REF!</definedName>
    <definedName name="m_dep_I1_8" localSheetId="1">#REF!</definedName>
    <definedName name="m_dep_I1_8" localSheetId="2">#REF!</definedName>
    <definedName name="m_dep_I1_8" localSheetId="4">#REF!</definedName>
    <definedName name="m_dep_I1_8" localSheetId="0">#REF!</definedName>
    <definedName name="m_dep_I1_8">#REF!</definedName>
    <definedName name="m_dep_I1_9" localSheetId="5">#REF!</definedName>
    <definedName name="m_dep_I1_9" localSheetId="3">#REF!</definedName>
    <definedName name="m_dep_I1_9" localSheetId="1">#REF!</definedName>
    <definedName name="m_dep_I1_9" localSheetId="2">#REF!</definedName>
    <definedName name="m_dep_I1_9" localSheetId="4">#REF!</definedName>
    <definedName name="m_dep_I1_9" localSheetId="0">#REF!</definedName>
    <definedName name="m_dep_I1_9">#REF!</definedName>
    <definedName name="m_dep_N" localSheetId="5">#REF!</definedName>
    <definedName name="m_dep_N" localSheetId="3">#REF!</definedName>
    <definedName name="m_dep_N" localSheetId="1">#REF!</definedName>
    <definedName name="m_dep_N" localSheetId="2">#REF!</definedName>
    <definedName name="m_dep_N" localSheetId="4">#REF!</definedName>
    <definedName name="m_dep_N" localSheetId="0">#REF!</definedName>
    <definedName name="m_dep_N">#REF!</definedName>
    <definedName name="m_dep_N_10" localSheetId="5">#REF!</definedName>
    <definedName name="m_dep_N_10" localSheetId="3">#REF!</definedName>
    <definedName name="m_dep_N_10" localSheetId="1">#REF!</definedName>
    <definedName name="m_dep_N_10" localSheetId="2">#REF!</definedName>
    <definedName name="m_dep_N_10" localSheetId="4">#REF!</definedName>
    <definedName name="m_dep_N_10" localSheetId="0">#REF!</definedName>
    <definedName name="m_dep_N_10">#REF!</definedName>
    <definedName name="m_dep_N_31" localSheetId="5">#REF!</definedName>
    <definedName name="m_dep_N_31" localSheetId="3">#REF!</definedName>
    <definedName name="m_dep_N_31" localSheetId="1">#REF!</definedName>
    <definedName name="m_dep_N_31" localSheetId="2">#REF!</definedName>
    <definedName name="m_dep_N_31" localSheetId="4">#REF!</definedName>
    <definedName name="m_dep_N_31" localSheetId="0">#REF!</definedName>
    <definedName name="m_dep_N_31">#REF!</definedName>
    <definedName name="m_dep_N_33" localSheetId="5">#REF!</definedName>
    <definedName name="m_dep_N_33" localSheetId="3">#REF!</definedName>
    <definedName name="m_dep_N_33" localSheetId="1">#REF!</definedName>
    <definedName name="m_dep_N_33" localSheetId="2">#REF!</definedName>
    <definedName name="m_dep_N_33" localSheetId="4">#REF!</definedName>
    <definedName name="m_dep_N_33" localSheetId="0">#REF!</definedName>
    <definedName name="m_dep_N_33">#REF!</definedName>
    <definedName name="m_dep_N_34" localSheetId="5">#REF!</definedName>
    <definedName name="m_dep_N_34" localSheetId="3">#REF!</definedName>
    <definedName name="m_dep_N_34" localSheetId="1">#REF!</definedName>
    <definedName name="m_dep_N_34" localSheetId="2">#REF!</definedName>
    <definedName name="m_dep_N_34" localSheetId="4">#REF!</definedName>
    <definedName name="m_dep_N_34" localSheetId="0">#REF!</definedName>
    <definedName name="m_dep_N_34">#REF!</definedName>
    <definedName name="m_dep_N_7" localSheetId="5">#REF!</definedName>
    <definedName name="m_dep_N_7" localSheetId="3">#REF!</definedName>
    <definedName name="m_dep_N_7" localSheetId="1">#REF!</definedName>
    <definedName name="m_dep_N_7" localSheetId="2">#REF!</definedName>
    <definedName name="m_dep_N_7" localSheetId="4">#REF!</definedName>
    <definedName name="m_dep_N_7" localSheetId="0">#REF!</definedName>
    <definedName name="m_dep_N_7">#REF!</definedName>
    <definedName name="m_dep_N_8" localSheetId="5">#REF!</definedName>
    <definedName name="m_dep_N_8" localSheetId="3">#REF!</definedName>
    <definedName name="m_dep_N_8" localSheetId="1">#REF!</definedName>
    <definedName name="m_dep_N_8" localSheetId="2">#REF!</definedName>
    <definedName name="m_dep_N_8" localSheetId="4">#REF!</definedName>
    <definedName name="m_dep_N_8" localSheetId="0">#REF!</definedName>
    <definedName name="m_dep_N_8">#REF!</definedName>
    <definedName name="m_dep_N_9" localSheetId="5">#REF!</definedName>
    <definedName name="m_dep_N_9" localSheetId="3">#REF!</definedName>
    <definedName name="m_dep_N_9" localSheetId="1">#REF!</definedName>
    <definedName name="m_dep_N_9" localSheetId="2">#REF!</definedName>
    <definedName name="m_dep_N_9" localSheetId="4">#REF!</definedName>
    <definedName name="m_dep_N_9" localSheetId="0">#REF!</definedName>
    <definedName name="m_dep_N_9">#REF!</definedName>
    <definedName name="m_f2002" localSheetId="5">#REF!</definedName>
    <definedName name="m_f2002" localSheetId="3">#REF!</definedName>
    <definedName name="m_f2002" localSheetId="1">#REF!</definedName>
    <definedName name="m_f2002" localSheetId="2">#REF!</definedName>
    <definedName name="m_f2002" localSheetId="4">#REF!</definedName>
    <definedName name="m_f2002" localSheetId="0">#REF!</definedName>
    <definedName name="m_f2002">#REF!</definedName>
    <definedName name="m_f2002_10" localSheetId="5">#REF!</definedName>
    <definedName name="m_f2002_10" localSheetId="3">#REF!</definedName>
    <definedName name="m_f2002_10" localSheetId="1">#REF!</definedName>
    <definedName name="m_f2002_10" localSheetId="2">#REF!</definedName>
    <definedName name="m_f2002_10" localSheetId="4">#REF!</definedName>
    <definedName name="m_f2002_10" localSheetId="0">#REF!</definedName>
    <definedName name="m_f2002_10">#REF!</definedName>
    <definedName name="m_f2002_31" localSheetId="5">#REF!</definedName>
    <definedName name="m_f2002_31" localSheetId="3">#REF!</definedName>
    <definedName name="m_f2002_31" localSheetId="1">#REF!</definedName>
    <definedName name="m_f2002_31" localSheetId="2">#REF!</definedName>
    <definedName name="m_f2002_31" localSheetId="4">#REF!</definedName>
    <definedName name="m_f2002_31" localSheetId="0">#REF!</definedName>
    <definedName name="m_f2002_31">#REF!</definedName>
    <definedName name="m_f2002_33" localSheetId="5">#REF!</definedName>
    <definedName name="m_f2002_33" localSheetId="3">#REF!</definedName>
    <definedName name="m_f2002_33" localSheetId="1">#REF!</definedName>
    <definedName name="m_f2002_33" localSheetId="2">#REF!</definedName>
    <definedName name="m_f2002_33" localSheetId="4">#REF!</definedName>
    <definedName name="m_f2002_33" localSheetId="0">#REF!</definedName>
    <definedName name="m_f2002_33">#REF!</definedName>
    <definedName name="m_f2002_34" localSheetId="5">#REF!</definedName>
    <definedName name="m_f2002_34" localSheetId="3">#REF!</definedName>
    <definedName name="m_f2002_34" localSheetId="1">#REF!</definedName>
    <definedName name="m_f2002_34" localSheetId="2">#REF!</definedName>
    <definedName name="m_f2002_34" localSheetId="4">#REF!</definedName>
    <definedName name="m_f2002_34" localSheetId="0">#REF!</definedName>
    <definedName name="m_f2002_34">#REF!</definedName>
    <definedName name="m_f2002_7" localSheetId="5">#REF!</definedName>
    <definedName name="m_f2002_7" localSheetId="3">#REF!</definedName>
    <definedName name="m_f2002_7" localSheetId="1">#REF!</definedName>
    <definedName name="m_f2002_7" localSheetId="2">#REF!</definedName>
    <definedName name="m_f2002_7" localSheetId="4">#REF!</definedName>
    <definedName name="m_f2002_7" localSheetId="0">#REF!</definedName>
    <definedName name="m_f2002_7">#REF!</definedName>
    <definedName name="m_f2002_8" localSheetId="5">#REF!</definedName>
    <definedName name="m_f2002_8" localSheetId="3">#REF!</definedName>
    <definedName name="m_f2002_8" localSheetId="1">#REF!</definedName>
    <definedName name="m_f2002_8" localSheetId="2">#REF!</definedName>
    <definedName name="m_f2002_8" localSheetId="4">#REF!</definedName>
    <definedName name="m_f2002_8" localSheetId="0">#REF!</definedName>
    <definedName name="m_f2002_8">#REF!</definedName>
    <definedName name="m_f2002_9" localSheetId="5">#REF!</definedName>
    <definedName name="m_f2002_9" localSheetId="3">#REF!</definedName>
    <definedName name="m_f2002_9" localSheetId="1">#REF!</definedName>
    <definedName name="m_f2002_9" localSheetId="2">#REF!</definedName>
    <definedName name="m_f2002_9" localSheetId="4">#REF!</definedName>
    <definedName name="m_f2002_9" localSheetId="0">#REF!</definedName>
    <definedName name="m_f2002_9">#REF!</definedName>
    <definedName name="m_Key2" localSheetId="5">#REF!</definedName>
    <definedName name="m_Key2" localSheetId="3">#REF!</definedName>
    <definedName name="m_Key2" localSheetId="1">#REF!</definedName>
    <definedName name="m_Key2" localSheetId="2">#REF!</definedName>
    <definedName name="m_Key2" localSheetId="4">#REF!</definedName>
    <definedName name="m_Key2" localSheetId="0">#REF!</definedName>
    <definedName name="m_Key2">#REF!</definedName>
    <definedName name="m_Key2_10" localSheetId="5">#REF!</definedName>
    <definedName name="m_Key2_10" localSheetId="3">#REF!</definedName>
    <definedName name="m_Key2_10" localSheetId="1">#REF!</definedName>
    <definedName name="m_Key2_10" localSheetId="2">#REF!</definedName>
    <definedName name="m_Key2_10" localSheetId="4">#REF!</definedName>
    <definedName name="m_Key2_10" localSheetId="0">#REF!</definedName>
    <definedName name="m_Key2_10">#REF!</definedName>
    <definedName name="m_Key2_31" localSheetId="5">#REF!</definedName>
    <definedName name="m_Key2_31" localSheetId="3">#REF!</definedName>
    <definedName name="m_Key2_31" localSheetId="1">#REF!</definedName>
    <definedName name="m_Key2_31" localSheetId="2">#REF!</definedName>
    <definedName name="m_Key2_31" localSheetId="4">#REF!</definedName>
    <definedName name="m_Key2_31" localSheetId="0">#REF!</definedName>
    <definedName name="m_Key2_31">#REF!</definedName>
    <definedName name="m_Key2_33" localSheetId="5">#REF!</definedName>
    <definedName name="m_Key2_33" localSheetId="3">#REF!</definedName>
    <definedName name="m_Key2_33" localSheetId="1">#REF!</definedName>
    <definedName name="m_Key2_33" localSheetId="2">#REF!</definedName>
    <definedName name="m_Key2_33" localSheetId="4">#REF!</definedName>
    <definedName name="m_Key2_33" localSheetId="0">#REF!</definedName>
    <definedName name="m_Key2_33">#REF!</definedName>
    <definedName name="m_Key2_34" localSheetId="5">#REF!</definedName>
    <definedName name="m_Key2_34" localSheetId="3">#REF!</definedName>
    <definedName name="m_Key2_34" localSheetId="1">#REF!</definedName>
    <definedName name="m_Key2_34" localSheetId="2">#REF!</definedName>
    <definedName name="m_Key2_34" localSheetId="4">#REF!</definedName>
    <definedName name="m_Key2_34" localSheetId="0">#REF!</definedName>
    <definedName name="m_Key2_34">#REF!</definedName>
    <definedName name="m_Key2_7" localSheetId="5">#REF!</definedName>
    <definedName name="m_Key2_7" localSheetId="3">#REF!</definedName>
    <definedName name="m_Key2_7" localSheetId="1">#REF!</definedName>
    <definedName name="m_Key2_7" localSheetId="2">#REF!</definedName>
    <definedName name="m_Key2_7" localSheetId="4">#REF!</definedName>
    <definedName name="m_Key2_7" localSheetId="0">#REF!</definedName>
    <definedName name="m_Key2_7">#REF!</definedName>
    <definedName name="m_Key2_8" localSheetId="5">#REF!</definedName>
    <definedName name="m_Key2_8" localSheetId="3">#REF!</definedName>
    <definedName name="m_Key2_8" localSheetId="1">#REF!</definedName>
    <definedName name="m_Key2_8" localSheetId="2">#REF!</definedName>
    <definedName name="m_Key2_8" localSheetId="4">#REF!</definedName>
    <definedName name="m_Key2_8" localSheetId="0">#REF!</definedName>
    <definedName name="m_Key2_8">#REF!</definedName>
    <definedName name="m_Key2_9" localSheetId="5">#REF!</definedName>
    <definedName name="m_Key2_9" localSheetId="3">#REF!</definedName>
    <definedName name="m_Key2_9" localSheetId="1">#REF!</definedName>
    <definedName name="m_Key2_9" localSheetId="2">#REF!</definedName>
    <definedName name="m_Key2_9" localSheetId="4">#REF!</definedName>
    <definedName name="m_Key2_9" localSheetId="0">#REF!</definedName>
    <definedName name="m_Key2_9">#REF!</definedName>
    <definedName name="m_o2003" localSheetId="5">#REF!</definedName>
    <definedName name="m_o2003" localSheetId="3">#REF!</definedName>
    <definedName name="m_o2003" localSheetId="1">#REF!</definedName>
    <definedName name="m_o2003" localSheetId="2">#REF!</definedName>
    <definedName name="m_o2003" localSheetId="4">#REF!</definedName>
    <definedName name="m_o2003" localSheetId="0">#REF!</definedName>
    <definedName name="m_o2003">#REF!</definedName>
    <definedName name="m_o2003_10" localSheetId="5">#REF!</definedName>
    <definedName name="m_o2003_10" localSheetId="3">#REF!</definedName>
    <definedName name="m_o2003_10" localSheetId="1">#REF!</definedName>
    <definedName name="m_o2003_10" localSheetId="2">#REF!</definedName>
    <definedName name="m_o2003_10" localSheetId="4">#REF!</definedName>
    <definedName name="m_o2003_10" localSheetId="0">#REF!</definedName>
    <definedName name="m_o2003_10">#REF!</definedName>
    <definedName name="m_o2003_31" localSheetId="5">#REF!</definedName>
    <definedName name="m_o2003_31" localSheetId="3">#REF!</definedName>
    <definedName name="m_o2003_31" localSheetId="1">#REF!</definedName>
    <definedName name="m_o2003_31" localSheetId="2">#REF!</definedName>
    <definedName name="m_o2003_31" localSheetId="4">#REF!</definedName>
    <definedName name="m_o2003_31" localSheetId="0">#REF!</definedName>
    <definedName name="m_o2003_31">#REF!</definedName>
    <definedName name="m_o2003_33" localSheetId="5">#REF!</definedName>
    <definedName name="m_o2003_33" localSheetId="3">#REF!</definedName>
    <definedName name="m_o2003_33" localSheetId="1">#REF!</definedName>
    <definedName name="m_o2003_33" localSheetId="2">#REF!</definedName>
    <definedName name="m_o2003_33" localSheetId="4">#REF!</definedName>
    <definedName name="m_o2003_33" localSheetId="0">#REF!</definedName>
    <definedName name="m_o2003_33">#REF!</definedName>
    <definedName name="m_o2003_34" localSheetId="5">#REF!</definedName>
    <definedName name="m_o2003_34" localSheetId="3">#REF!</definedName>
    <definedName name="m_o2003_34" localSheetId="1">#REF!</definedName>
    <definedName name="m_o2003_34" localSheetId="2">#REF!</definedName>
    <definedName name="m_o2003_34" localSheetId="4">#REF!</definedName>
    <definedName name="m_o2003_34" localSheetId="0">#REF!</definedName>
    <definedName name="m_o2003_34">#REF!</definedName>
    <definedName name="m_o2003_7" localSheetId="5">#REF!</definedName>
    <definedName name="m_o2003_7" localSheetId="3">#REF!</definedName>
    <definedName name="m_o2003_7" localSheetId="1">#REF!</definedName>
    <definedName name="m_o2003_7" localSheetId="2">#REF!</definedName>
    <definedName name="m_o2003_7" localSheetId="4">#REF!</definedName>
    <definedName name="m_o2003_7" localSheetId="0">#REF!</definedName>
    <definedName name="m_o2003_7">#REF!</definedName>
    <definedName name="m_o2003_8" localSheetId="5">#REF!</definedName>
    <definedName name="m_o2003_8" localSheetId="3">#REF!</definedName>
    <definedName name="m_o2003_8" localSheetId="1">#REF!</definedName>
    <definedName name="m_o2003_8" localSheetId="2">#REF!</definedName>
    <definedName name="m_o2003_8" localSheetId="4">#REF!</definedName>
    <definedName name="m_o2003_8" localSheetId="0">#REF!</definedName>
    <definedName name="m_o2003_8">#REF!</definedName>
    <definedName name="m_o2003_9" localSheetId="5">#REF!</definedName>
    <definedName name="m_o2003_9" localSheetId="3">#REF!</definedName>
    <definedName name="m_o2003_9" localSheetId="1">#REF!</definedName>
    <definedName name="m_o2003_9" localSheetId="2">#REF!</definedName>
    <definedName name="m_o2003_9" localSheetId="4">#REF!</definedName>
    <definedName name="m_o2003_9" localSheetId="0">#REF!</definedName>
    <definedName name="m_o2003_9">#REF!</definedName>
    <definedName name="m_OTM2005">'[10]2_2 ОтклОТМ'!$G:$G</definedName>
    <definedName name="m_OTM2006">'[10]2_2 ОтклОТМ'!$J:$J</definedName>
    <definedName name="m_OTM2007">'[10]2_2 ОтклОТМ'!$M:$M</definedName>
    <definedName name="m_OTM2008">'[10]2_2 ОтклОТМ'!$P:$P</definedName>
    <definedName name="m_OTM2009">'[10]2_2 ОтклОТМ'!$S:$S</definedName>
    <definedName name="m_OTM2010">'[10]2_2 ОтклОТМ'!$V:$V</definedName>
    <definedName name="m_OTMizm">'[10]1_3_2 ОТМ'!$K:$K</definedName>
    <definedName name="m_OTMkod">'[10]1_3_2 ОТМ'!$A:$A</definedName>
    <definedName name="m_OTMnomer">'[10]1_3_2 ОТМ'!$H:$H</definedName>
    <definedName name="m_OTMpokaz">'[10]1_3_2 ОТМ'!$I:$I</definedName>
    <definedName name="m_p2003" localSheetId="5">#REF!</definedName>
    <definedName name="m_p2003" localSheetId="3">#REF!</definedName>
    <definedName name="m_p2003" localSheetId="1">#REF!</definedName>
    <definedName name="m_p2003" localSheetId="2">#REF!</definedName>
    <definedName name="m_p2003" localSheetId="4">#REF!</definedName>
    <definedName name="m_p2003" localSheetId="0">#REF!</definedName>
    <definedName name="m_p2003">#REF!</definedName>
    <definedName name="m_p2003_10" localSheetId="5">#REF!</definedName>
    <definedName name="m_p2003_10" localSheetId="3">#REF!</definedName>
    <definedName name="m_p2003_10" localSheetId="1">#REF!</definedName>
    <definedName name="m_p2003_10" localSheetId="2">#REF!</definedName>
    <definedName name="m_p2003_10" localSheetId="4">#REF!</definedName>
    <definedName name="m_p2003_10" localSheetId="0">#REF!</definedName>
    <definedName name="m_p2003_10">#REF!</definedName>
    <definedName name="m_p2003_31" localSheetId="5">#REF!</definedName>
    <definedName name="m_p2003_31" localSheetId="3">#REF!</definedName>
    <definedName name="m_p2003_31" localSheetId="1">#REF!</definedName>
    <definedName name="m_p2003_31" localSheetId="2">#REF!</definedName>
    <definedName name="m_p2003_31" localSheetId="4">#REF!</definedName>
    <definedName name="m_p2003_31" localSheetId="0">#REF!</definedName>
    <definedName name="m_p2003_31">#REF!</definedName>
    <definedName name="m_p2003_33" localSheetId="5">#REF!</definedName>
    <definedName name="m_p2003_33" localSheetId="3">#REF!</definedName>
    <definedName name="m_p2003_33" localSheetId="1">#REF!</definedName>
    <definedName name="m_p2003_33" localSheetId="2">#REF!</definedName>
    <definedName name="m_p2003_33" localSheetId="4">#REF!</definedName>
    <definedName name="m_p2003_33" localSheetId="0">#REF!</definedName>
    <definedName name="m_p2003_33">#REF!</definedName>
    <definedName name="m_p2003_34" localSheetId="5">#REF!</definedName>
    <definedName name="m_p2003_34" localSheetId="3">#REF!</definedName>
    <definedName name="m_p2003_34" localSheetId="1">#REF!</definedName>
    <definedName name="m_p2003_34" localSheetId="2">#REF!</definedName>
    <definedName name="m_p2003_34" localSheetId="4">#REF!</definedName>
    <definedName name="m_p2003_34" localSheetId="0">#REF!</definedName>
    <definedName name="m_p2003_34">#REF!</definedName>
    <definedName name="m_p2003_7" localSheetId="5">#REF!</definedName>
    <definedName name="m_p2003_7" localSheetId="3">#REF!</definedName>
    <definedName name="m_p2003_7" localSheetId="1">#REF!</definedName>
    <definedName name="m_p2003_7" localSheetId="2">#REF!</definedName>
    <definedName name="m_p2003_7" localSheetId="4">#REF!</definedName>
    <definedName name="m_p2003_7" localSheetId="0">#REF!</definedName>
    <definedName name="m_p2003_7">#REF!</definedName>
    <definedName name="m_p2003_8" localSheetId="5">#REF!</definedName>
    <definedName name="m_p2003_8" localSheetId="3">#REF!</definedName>
    <definedName name="m_p2003_8" localSheetId="1">#REF!</definedName>
    <definedName name="m_p2003_8" localSheetId="2">#REF!</definedName>
    <definedName name="m_p2003_8" localSheetId="4">#REF!</definedName>
    <definedName name="m_p2003_8" localSheetId="0">#REF!</definedName>
    <definedName name="m_p2003_8">#REF!</definedName>
    <definedName name="m_p2003_9" localSheetId="5">#REF!</definedName>
    <definedName name="m_p2003_9" localSheetId="3">#REF!</definedName>
    <definedName name="m_p2003_9" localSheetId="1">#REF!</definedName>
    <definedName name="m_p2003_9" localSheetId="2">#REF!</definedName>
    <definedName name="m_p2003_9" localSheetId="4">#REF!</definedName>
    <definedName name="m_p2003_9" localSheetId="0">#REF!</definedName>
    <definedName name="m_p2003_9">#REF!</definedName>
    <definedName name="m_Predpr_I" localSheetId="5">#REF!</definedName>
    <definedName name="m_Predpr_I" localSheetId="3">#REF!</definedName>
    <definedName name="m_Predpr_I" localSheetId="1">#REF!</definedName>
    <definedName name="m_Predpr_I" localSheetId="2">#REF!</definedName>
    <definedName name="m_Predpr_I" localSheetId="4">#REF!</definedName>
    <definedName name="m_Predpr_I" localSheetId="0">#REF!</definedName>
    <definedName name="m_Predpr_I">#REF!</definedName>
    <definedName name="m_Predpr_I_10" localSheetId="5">#REF!</definedName>
    <definedName name="m_Predpr_I_10" localSheetId="3">#REF!</definedName>
    <definedName name="m_Predpr_I_10" localSheetId="1">#REF!</definedName>
    <definedName name="m_Predpr_I_10" localSheetId="2">#REF!</definedName>
    <definedName name="m_Predpr_I_10" localSheetId="4">#REF!</definedName>
    <definedName name="m_Predpr_I_10" localSheetId="0">#REF!</definedName>
    <definedName name="m_Predpr_I_10">#REF!</definedName>
    <definedName name="m_Predpr_I_31" localSheetId="5">#REF!</definedName>
    <definedName name="m_Predpr_I_31" localSheetId="3">#REF!</definedName>
    <definedName name="m_Predpr_I_31" localSheetId="1">#REF!</definedName>
    <definedName name="m_Predpr_I_31" localSheetId="2">#REF!</definedName>
    <definedName name="m_Predpr_I_31" localSheetId="4">#REF!</definedName>
    <definedName name="m_Predpr_I_31" localSheetId="0">#REF!</definedName>
    <definedName name="m_Predpr_I_31">#REF!</definedName>
    <definedName name="m_Predpr_I_33" localSheetId="5">#REF!</definedName>
    <definedName name="m_Predpr_I_33" localSheetId="3">#REF!</definedName>
    <definedName name="m_Predpr_I_33" localSheetId="1">#REF!</definedName>
    <definedName name="m_Predpr_I_33" localSheetId="2">#REF!</definedName>
    <definedName name="m_Predpr_I_33" localSheetId="4">#REF!</definedName>
    <definedName name="m_Predpr_I_33" localSheetId="0">#REF!</definedName>
    <definedName name="m_Predpr_I_33">#REF!</definedName>
    <definedName name="m_Predpr_I_34" localSheetId="5">#REF!</definedName>
    <definedName name="m_Predpr_I_34" localSheetId="3">#REF!</definedName>
    <definedName name="m_Predpr_I_34" localSheetId="1">#REF!</definedName>
    <definedName name="m_Predpr_I_34" localSheetId="2">#REF!</definedName>
    <definedName name="m_Predpr_I_34" localSheetId="4">#REF!</definedName>
    <definedName name="m_Predpr_I_34" localSheetId="0">#REF!</definedName>
    <definedName name="m_Predpr_I_34">#REF!</definedName>
    <definedName name="m_Predpr_I_8" localSheetId="5">#REF!</definedName>
    <definedName name="m_Predpr_I_8" localSheetId="3">#REF!</definedName>
    <definedName name="m_Predpr_I_8" localSheetId="1">#REF!</definedName>
    <definedName name="m_Predpr_I_8" localSheetId="2">#REF!</definedName>
    <definedName name="m_Predpr_I_8" localSheetId="4">#REF!</definedName>
    <definedName name="m_Predpr_I_8" localSheetId="0">#REF!</definedName>
    <definedName name="m_Predpr_I_8">#REF!</definedName>
    <definedName name="m_Predpr_I_9" localSheetId="5">#REF!</definedName>
    <definedName name="m_Predpr_I_9" localSheetId="3">#REF!</definedName>
    <definedName name="m_Predpr_I_9" localSheetId="1">#REF!</definedName>
    <definedName name="m_Predpr_I_9" localSheetId="2">#REF!</definedName>
    <definedName name="m_Predpr_I_9" localSheetId="4">#REF!</definedName>
    <definedName name="m_Predpr_I_9" localSheetId="0">#REF!</definedName>
    <definedName name="m_Predpr_I_9">#REF!</definedName>
    <definedName name="m_Predpr_N" localSheetId="5">#REF!</definedName>
    <definedName name="m_Predpr_N" localSheetId="3">#REF!</definedName>
    <definedName name="m_Predpr_N" localSheetId="1">#REF!</definedName>
    <definedName name="m_Predpr_N" localSheetId="2">#REF!</definedName>
    <definedName name="m_Predpr_N" localSheetId="4">#REF!</definedName>
    <definedName name="m_Predpr_N" localSheetId="0">#REF!</definedName>
    <definedName name="m_Predpr_N">#REF!</definedName>
    <definedName name="m_Predpr_N_10" localSheetId="5">#REF!</definedName>
    <definedName name="m_Predpr_N_10" localSheetId="3">#REF!</definedName>
    <definedName name="m_Predpr_N_10" localSheetId="1">#REF!</definedName>
    <definedName name="m_Predpr_N_10" localSheetId="2">#REF!</definedName>
    <definedName name="m_Predpr_N_10" localSheetId="4">#REF!</definedName>
    <definedName name="m_Predpr_N_10" localSheetId="0">#REF!</definedName>
    <definedName name="m_Predpr_N_10">#REF!</definedName>
    <definedName name="m_Predpr_N_31" localSheetId="5">#REF!</definedName>
    <definedName name="m_Predpr_N_31" localSheetId="3">#REF!</definedName>
    <definedName name="m_Predpr_N_31" localSheetId="1">#REF!</definedName>
    <definedName name="m_Predpr_N_31" localSheetId="2">#REF!</definedName>
    <definedName name="m_Predpr_N_31" localSheetId="4">#REF!</definedName>
    <definedName name="m_Predpr_N_31" localSheetId="0">#REF!</definedName>
    <definedName name="m_Predpr_N_31">#REF!</definedName>
    <definedName name="m_Predpr_N_33" localSheetId="5">#REF!</definedName>
    <definedName name="m_Predpr_N_33" localSheetId="3">#REF!</definedName>
    <definedName name="m_Predpr_N_33" localSheetId="1">#REF!</definedName>
    <definedName name="m_Predpr_N_33" localSheetId="2">#REF!</definedName>
    <definedName name="m_Predpr_N_33" localSheetId="4">#REF!</definedName>
    <definedName name="m_Predpr_N_33" localSheetId="0">#REF!</definedName>
    <definedName name="m_Predpr_N_33">#REF!</definedName>
    <definedName name="m_Predpr_N_34" localSheetId="5">#REF!</definedName>
    <definedName name="m_Predpr_N_34" localSheetId="3">#REF!</definedName>
    <definedName name="m_Predpr_N_34" localSheetId="1">#REF!</definedName>
    <definedName name="m_Predpr_N_34" localSheetId="2">#REF!</definedName>
    <definedName name="m_Predpr_N_34" localSheetId="4">#REF!</definedName>
    <definedName name="m_Predpr_N_34" localSheetId="0">#REF!</definedName>
    <definedName name="m_Predpr_N_34">#REF!</definedName>
    <definedName name="m_Predpr_N_8" localSheetId="5">#REF!</definedName>
    <definedName name="m_Predpr_N_8" localSheetId="3">#REF!</definedName>
    <definedName name="m_Predpr_N_8" localSheetId="1">#REF!</definedName>
    <definedName name="m_Predpr_N_8" localSheetId="2">#REF!</definedName>
    <definedName name="m_Predpr_N_8" localSheetId="4">#REF!</definedName>
    <definedName name="m_Predpr_N_8" localSheetId="0">#REF!</definedName>
    <definedName name="m_Predpr_N_8">#REF!</definedName>
    <definedName name="m_Predpr_N_9" localSheetId="5">#REF!</definedName>
    <definedName name="m_Predpr_N_9" localSheetId="3">#REF!</definedName>
    <definedName name="m_Predpr_N_9" localSheetId="1">#REF!</definedName>
    <definedName name="m_Predpr_N_9" localSheetId="2">#REF!</definedName>
    <definedName name="m_Predpr_N_9" localSheetId="4">#REF!</definedName>
    <definedName name="m_Predpr_N_9" localSheetId="0">#REF!</definedName>
    <definedName name="m_Predpr_N_9">#REF!</definedName>
    <definedName name="m_Zatrat">'[11]ЦентрЗатр'!$A$2:$G$71</definedName>
    <definedName name="m_Zatrat_10">'[11]ЦентрЗатр'!$A$2:$G$71</definedName>
    <definedName name="m_Zatrat_31">'[11]ЦентрЗатр'!$A$2:$G$71</definedName>
    <definedName name="m_Zatrat_33">'[11]ЦентрЗатр'!$A$2:$G$71</definedName>
    <definedName name="m_Zatrat_34">'[11]ЦентрЗатр'!$A$2:$G$71</definedName>
    <definedName name="m_Zatrat_7">'[11]ЦентрЗатр'!$A$2:$G$71</definedName>
    <definedName name="m_Zatrat_8">'[11]ЦентрЗатр'!$A$2:$G$71</definedName>
    <definedName name="m_Zatrat_9">'[11]ЦентрЗатр'!$A$2:$G$71</definedName>
    <definedName name="m_Zatrat_Ed">'[12]ЦентрЗатр'!$E$2:$E$71</definedName>
    <definedName name="m_Zatrat_Ed_10">'[13]ЦентрЗатр'!$E$2:$E$71</definedName>
    <definedName name="m_Zatrat_Ed_9">'[12]ЦентрЗатр'!$E$2:$E$71</definedName>
    <definedName name="m_Zatrat_K">'[12]ЦентрЗатр'!$F$2:$F$71</definedName>
    <definedName name="m_Zatrat_K_10">'[13]ЦентрЗатр'!$F$2:$F$71</definedName>
    <definedName name="m_Zatrat_K_9">'[12]ЦентрЗатр'!$F$2:$F$71</definedName>
    <definedName name="m_Zatrat_N">'[11]ЦентрЗатр'!$G$2:$G$71</definedName>
    <definedName name="m_Zatrat_N_10">'[11]ЦентрЗатр'!$G$2:$G$71</definedName>
    <definedName name="m_Zatrat_N_31">'[11]ЦентрЗатр'!$G$2:$G$71</definedName>
    <definedName name="m_Zatrat_N_33">'[11]ЦентрЗатр'!$G$2:$G$71</definedName>
    <definedName name="m_Zatrat_N_34">'[11]ЦентрЗатр'!$G$2:$G$71</definedName>
    <definedName name="m_Zatrat_N_7">'[11]ЦентрЗатр'!$G$2:$G$71</definedName>
    <definedName name="m_Zatrat_N_8">'[11]ЦентрЗатр'!$G$2:$G$71</definedName>
    <definedName name="m_Zatrat_N_9">'[11]ЦентрЗатр'!$G$2:$G$71</definedName>
    <definedName name="mas_1" localSheetId="5">#REF!</definedName>
    <definedName name="mas_1" localSheetId="3">#REF!</definedName>
    <definedName name="mas_1" localSheetId="1">#REF!</definedName>
    <definedName name="mas_1" localSheetId="2">#REF!</definedName>
    <definedName name="mas_1" localSheetId="4">#REF!</definedName>
    <definedName name="mas_1" localSheetId="0">#REF!</definedName>
    <definedName name="mas_1">#REF!</definedName>
    <definedName name="mas_1_10" localSheetId="5">#REF!</definedName>
    <definedName name="mas_1_10" localSheetId="3">#REF!</definedName>
    <definedName name="mas_1_10" localSheetId="1">#REF!</definedName>
    <definedName name="mas_1_10" localSheetId="2">#REF!</definedName>
    <definedName name="mas_1_10" localSheetId="4">#REF!</definedName>
    <definedName name="mas_1_10" localSheetId="0">#REF!</definedName>
    <definedName name="mas_1_10">#REF!</definedName>
    <definedName name="mas_1_31" localSheetId="5">#REF!</definedName>
    <definedName name="mas_1_31" localSheetId="3">#REF!</definedName>
    <definedName name="mas_1_31" localSheetId="1">#REF!</definedName>
    <definedName name="mas_1_31" localSheetId="2">#REF!</definedName>
    <definedName name="mas_1_31" localSheetId="4">#REF!</definedName>
    <definedName name="mas_1_31" localSheetId="0">#REF!</definedName>
    <definedName name="mas_1_31">#REF!</definedName>
    <definedName name="mas_1_33" localSheetId="5">#REF!</definedName>
    <definedName name="mas_1_33" localSheetId="3">#REF!</definedName>
    <definedName name="mas_1_33" localSheetId="1">#REF!</definedName>
    <definedName name="mas_1_33" localSheetId="2">#REF!</definedName>
    <definedName name="mas_1_33" localSheetId="4">#REF!</definedName>
    <definedName name="mas_1_33" localSheetId="0">#REF!</definedName>
    <definedName name="mas_1_33">#REF!</definedName>
    <definedName name="mas_1_34" localSheetId="5">#REF!</definedName>
    <definedName name="mas_1_34" localSheetId="3">#REF!</definedName>
    <definedName name="mas_1_34" localSheetId="1">#REF!</definedName>
    <definedName name="mas_1_34" localSheetId="2">#REF!</definedName>
    <definedName name="mas_1_34" localSheetId="4">#REF!</definedName>
    <definedName name="mas_1_34" localSheetId="0">#REF!</definedName>
    <definedName name="mas_1_34">#REF!</definedName>
    <definedName name="mas_1_7" localSheetId="5">#REF!</definedName>
    <definedName name="mas_1_7" localSheetId="3">#REF!</definedName>
    <definedName name="mas_1_7" localSheetId="1">#REF!</definedName>
    <definedName name="mas_1_7" localSheetId="2">#REF!</definedName>
    <definedName name="mas_1_7" localSheetId="4">#REF!</definedName>
    <definedName name="mas_1_7" localSheetId="0">#REF!</definedName>
    <definedName name="mas_1_7">#REF!</definedName>
    <definedName name="mas_1_8" localSheetId="5">#REF!</definedName>
    <definedName name="mas_1_8" localSheetId="3">#REF!</definedName>
    <definedName name="mas_1_8" localSheetId="1">#REF!</definedName>
    <definedName name="mas_1_8" localSheetId="2">#REF!</definedName>
    <definedName name="mas_1_8" localSheetId="4">#REF!</definedName>
    <definedName name="mas_1_8" localSheetId="0">#REF!</definedName>
    <definedName name="mas_1_8">#REF!</definedName>
    <definedName name="mas_1_9" localSheetId="5">#REF!</definedName>
    <definedName name="mas_1_9" localSheetId="3">#REF!</definedName>
    <definedName name="mas_1_9" localSheetId="1">#REF!</definedName>
    <definedName name="mas_1_9" localSheetId="2">#REF!</definedName>
    <definedName name="mas_1_9" localSheetId="4">#REF!</definedName>
    <definedName name="mas_1_9" localSheetId="0">#REF!</definedName>
    <definedName name="mas_1_9">#REF!</definedName>
    <definedName name="mas_2" localSheetId="5">#REF!</definedName>
    <definedName name="mas_2" localSheetId="3">#REF!</definedName>
    <definedName name="mas_2" localSheetId="1">#REF!</definedName>
    <definedName name="mas_2" localSheetId="2">#REF!</definedName>
    <definedName name="mas_2" localSheetId="4">#REF!</definedName>
    <definedName name="mas_2" localSheetId="0">#REF!</definedName>
    <definedName name="mas_2">#REF!</definedName>
    <definedName name="mas_2_10" localSheetId="5">#REF!</definedName>
    <definedName name="mas_2_10" localSheetId="3">#REF!</definedName>
    <definedName name="mas_2_10" localSheetId="1">#REF!</definedName>
    <definedName name="mas_2_10" localSheetId="2">#REF!</definedName>
    <definedName name="mas_2_10" localSheetId="4">#REF!</definedName>
    <definedName name="mas_2_10" localSheetId="0">#REF!</definedName>
    <definedName name="mas_2_10">#REF!</definedName>
    <definedName name="mas_2_31" localSheetId="5">#REF!</definedName>
    <definedName name="mas_2_31" localSheetId="3">#REF!</definedName>
    <definedName name="mas_2_31" localSheetId="1">#REF!</definedName>
    <definedName name="mas_2_31" localSheetId="2">#REF!</definedName>
    <definedName name="mas_2_31" localSheetId="4">#REF!</definedName>
    <definedName name="mas_2_31" localSheetId="0">#REF!</definedName>
    <definedName name="mas_2_31">#REF!</definedName>
    <definedName name="mas_2_33" localSheetId="5">#REF!</definedName>
    <definedName name="mas_2_33" localSheetId="3">#REF!</definedName>
    <definedName name="mas_2_33" localSheetId="1">#REF!</definedName>
    <definedName name="mas_2_33" localSheetId="2">#REF!</definedName>
    <definedName name="mas_2_33" localSheetId="4">#REF!</definedName>
    <definedName name="mas_2_33" localSheetId="0">#REF!</definedName>
    <definedName name="mas_2_33">#REF!</definedName>
    <definedName name="mas_2_34" localSheetId="5">#REF!</definedName>
    <definedName name="mas_2_34" localSheetId="3">#REF!</definedName>
    <definedName name="mas_2_34" localSheetId="1">#REF!</definedName>
    <definedName name="mas_2_34" localSheetId="2">#REF!</definedName>
    <definedName name="mas_2_34" localSheetId="4">#REF!</definedName>
    <definedName name="mas_2_34" localSheetId="0">#REF!</definedName>
    <definedName name="mas_2_34">#REF!</definedName>
    <definedName name="mas_2_7" localSheetId="5">#REF!</definedName>
    <definedName name="mas_2_7" localSheetId="3">#REF!</definedName>
    <definedName name="mas_2_7" localSheetId="1">#REF!</definedName>
    <definedName name="mas_2_7" localSheetId="2">#REF!</definedName>
    <definedName name="mas_2_7" localSheetId="4">#REF!</definedName>
    <definedName name="mas_2_7" localSheetId="0">#REF!</definedName>
    <definedName name="mas_2_7">#REF!</definedName>
    <definedName name="mas_2_8" localSheetId="5">#REF!</definedName>
    <definedName name="mas_2_8" localSheetId="3">#REF!</definedName>
    <definedName name="mas_2_8" localSheetId="1">#REF!</definedName>
    <definedName name="mas_2_8" localSheetId="2">#REF!</definedName>
    <definedName name="mas_2_8" localSheetId="4">#REF!</definedName>
    <definedName name="mas_2_8" localSheetId="0">#REF!</definedName>
    <definedName name="mas_2_8">#REF!</definedName>
    <definedName name="mas_2_9" localSheetId="5">#REF!</definedName>
    <definedName name="mas_2_9" localSheetId="3">#REF!</definedName>
    <definedName name="mas_2_9" localSheetId="1">#REF!</definedName>
    <definedName name="mas_2_9" localSheetId="2">#REF!</definedName>
    <definedName name="mas_2_9" localSheetId="4">#REF!</definedName>
    <definedName name="mas_2_9" localSheetId="0">#REF!</definedName>
    <definedName name="mas_2_9">#REF!</definedName>
    <definedName name="mas_2_new" localSheetId="5">#REF!</definedName>
    <definedName name="mas_2_new" localSheetId="3">#REF!</definedName>
    <definedName name="mas_2_new" localSheetId="1">#REF!</definedName>
    <definedName name="mas_2_new" localSheetId="2">#REF!</definedName>
    <definedName name="mas_2_new" localSheetId="4">#REF!</definedName>
    <definedName name="mas_2_new" localSheetId="0">#REF!</definedName>
    <definedName name="mas_2_new">#REF!</definedName>
    <definedName name="mas_2_new_10" localSheetId="5">#REF!</definedName>
    <definedName name="mas_2_new_10" localSheetId="3">#REF!</definedName>
    <definedName name="mas_2_new_10" localSheetId="1">#REF!</definedName>
    <definedName name="mas_2_new_10" localSheetId="2">#REF!</definedName>
    <definedName name="mas_2_new_10" localSheetId="4">#REF!</definedName>
    <definedName name="mas_2_new_10" localSheetId="0">#REF!</definedName>
    <definedName name="mas_2_new_10">#REF!</definedName>
    <definedName name="mas_2_new_31" localSheetId="5">#REF!</definedName>
    <definedName name="mas_2_new_31" localSheetId="3">#REF!</definedName>
    <definedName name="mas_2_new_31" localSheetId="1">#REF!</definedName>
    <definedName name="mas_2_new_31" localSheetId="2">#REF!</definedName>
    <definedName name="mas_2_new_31" localSheetId="4">#REF!</definedName>
    <definedName name="mas_2_new_31" localSheetId="0">#REF!</definedName>
    <definedName name="mas_2_new_31">#REF!</definedName>
    <definedName name="mas_2_new_33" localSheetId="5">#REF!</definedName>
    <definedName name="mas_2_new_33" localSheetId="3">#REF!</definedName>
    <definedName name="mas_2_new_33" localSheetId="1">#REF!</definedName>
    <definedName name="mas_2_new_33" localSheetId="2">#REF!</definedName>
    <definedName name="mas_2_new_33" localSheetId="4">#REF!</definedName>
    <definedName name="mas_2_new_33" localSheetId="0">#REF!</definedName>
    <definedName name="mas_2_new_33">#REF!</definedName>
    <definedName name="mas_2_new_34" localSheetId="5">#REF!</definedName>
    <definedName name="mas_2_new_34" localSheetId="3">#REF!</definedName>
    <definedName name="mas_2_new_34" localSheetId="1">#REF!</definedName>
    <definedName name="mas_2_new_34" localSheetId="2">#REF!</definedName>
    <definedName name="mas_2_new_34" localSheetId="4">#REF!</definedName>
    <definedName name="mas_2_new_34" localSheetId="0">#REF!</definedName>
    <definedName name="mas_2_new_34">#REF!</definedName>
    <definedName name="mas_2_new_7" localSheetId="5">#REF!</definedName>
    <definedName name="mas_2_new_7" localSheetId="3">#REF!</definedName>
    <definedName name="mas_2_new_7" localSheetId="1">#REF!</definedName>
    <definedName name="mas_2_new_7" localSheetId="2">#REF!</definedName>
    <definedName name="mas_2_new_7" localSheetId="4">#REF!</definedName>
    <definedName name="mas_2_new_7" localSheetId="0">#REF!</definedName>
    <definedName name="mas_2_new_7">#REF!</definedName>
    <definedName name="mas_2_new_8" localSheetId="5">#REF!</definedName>
    <definedName name="mas_2_new_8" localSheetId="3">#REF!</definedName>
    <definedName name="mas_2_new_8" localSheetId="1">#REF!</definedName>
    <definedName name="mas_2_new_8" localSheetId="2">#REF!</definedName>
    <definedName name="mas_2_new_8" localSheetId="4">#REF!</definedName>
    <definedName name="mas_2_new_8" localSheetId="0">#REF!</definedName>
    <definedName name="mas_2_new_8">#REF!</definedName>
    <definedName name="mas_2_new_9" localSheetId="5">#REF!</definedName>
    <definedName name="mas_2_new_9" localSheetId="3">#REF!</definedName>
    <definedName name="mas_2_new_9" localSheetId="1">#REF!</definedName>
    <definedName name="mas_2_new_9" localSheetId="2">#REF!</definedName>
    <definedName name="mas_2_new_9" localSheetId="4">#REF!</definedName>
    <definedName name="mas_2_new_9" localSheetId="0">#REF!</definedName>
    <definedName name="mas_2_new_9">#REF!</definedName>
    <definedName name="mas_3" localSheetId="5">#REF!</definedName>
    <definedName name="mas_3" localSheetId="3">#REF!</definedName>
    <definedName name="mas_3" localSheetId="1">#REF!</definedName>
    <definedName name="mas_3" localSheetId="2">#REF!</definedName>
    <definedName name="mas_3" localSheetId="4">#REF!</definedName>
    <definedName name="mas_3" localSheetId="0">#REF!</definedName>
    <definedName name="mas_3">#REF!</definedName>
    <definedName name="mas_3_10" localSheetId="5">#REF!</definedName>
    <definedName name="mas_3_10" localSheetId="3">#REF!</definedName>
    <definedName name="mas_3_10" localSheetId="1">#REF!</definedName>
    <definedName name="mas_3_10" localSheetId="2">#REF!</definedName>
    <definedName name="mas_3_10" localSheetId="4">#REF!</definedName>
    <definedName name="mas_3_10" localSheetId="0">#REF!</definedName>
    <definedName name="mas_3_10">#REF!</definedName>
    <definedName name="mas_3_31" localSheetId="5">#REF!</definedName>
    <definedName name="mas_3_31" localSheetId="3">#REF!</definedName>
    <definedName name="mas_3_31" localSheetId="1">#REF!</definedName>
    <definedName name="mas_3_31" localSheetId="2">#REF!</definedName>
    <definedName name="mas_3_31" localSheetId="4">#REF!</definedName>
    <definedName name="mas_3_31" localSheetId="0">#REF!</definedName>
    <definedName name="mas_3_31">#REF!</definedName>
    <definedName name="mas_3_33" localSheetId="5">#REF!</definedName>
    <definedName name="mas_3_33" localSheetId="3">#REF!</definedName>
    <definedName name="mas_3_33" localSheetId="1">#REF!</definedName>
    <definedName name="mas_3_33" localSheetId="2">#REF!</definedName>
    <definedName name="mas_3_33" localSheetId="4">#REF!</definedName>
    <definedName name="mas_3_33" localSheetId="0">#REF!</definedName>
    <definedName name="mas_3_33">#REF!</definedName>
    <definedName name="mas_3_34" localSheetId="5">#REF!</definedName>
    <definedName name="mas_3_34" localSheetId="3">#REF!</definedName>
    <definedName name="mas_3_34" localSheetId="1">#REF!</definedName>
    <definedName name="mas_3_34" localSheetId="2">#REF!</definedName>
    <definedName name="mas_3_34" localSheetId="4">#REF!</definedName>
    <definedName name="mas_3_34" localSheetId="0">#REF!</definedName>
    <definedName name="mas_3_34">#REF!</definedName>
    <definedName name="mas_3_7" localSheetId="5">#REF!</definedName>
    <definedName name="mas_3_7" localSheetId="3">#REF!</definedName>
    <definedName name="mas_3_7" localSheetId="1">#REF!</definedName>
    <definedName name="mas_3_7" localSheetId="2">#REF!</definedName>
    <definedName name="mas_3_7" localSheetId="4">#REF!</definedName>
    <definedName name="mas_3_7" localSheetId="0">#REF!</definedName>
    <definedName name="mas_3_7">#REF!</definedName>
    <definedName name="mas_3_8" localSheetId="5">#REF!</definedName>
    <definedName name="mas_3_8" localSheetId="3">#REF!</definedName>
    <definedName name="mas_3_8" localSheetId="1">#REF!</definedName>
    <definedName name="mas_3_8" localSheetId="2">#REF!</definedName>
    <definedName name="mas_3_8" localSheetId="4">#REF!</definedName>
    <definedName name="mas_3_8" localSheetId="0">#REF!</definedName>
    <definedName name="mas_3_8">#REF!</definedName>
    <definedName name="mas_3_9" localSheetId="5">#REF!</definedName>
    <definedName name="mas_3_9" localSheetId="3">#REF!</definedName>
    <definedName name="mas_3_9" localSheetId="1">#REF!</definedName>
    <definedName name="mas_3_9" localSheetId="2">#REF!</definedName>
    <definedName name="mas_3_9" localSheetId="4">#REF!</definedName>
    <definedName name="mas_3_9" localSheetId="0">#REF!</definedName>
    <definedName name="mas_3_9">#REF!</definedName>
    <definedName name="mas_4" localSheetId="5">#REF!</definedName>
    <definedName name="mas_4" localSheetId="3">#REF!</definedName>
    <definedName name="mas_4" localSheetId="1">#REF!</definedName>
    <definedName name="mas_4" localSheetId="2">#REF!</definedName>
    <definedName name="mas_4" localSheetId="4">#REF!</definedName>
    <definedName name="mas_4" localSheetId="0">#REF!</definedName>
    <definedName name="mas_4">#REF!</definedName>
    <definedName name="mas_4_10" localSheetId="5">#REF!</definedName>
    <definedName name="mas_4_10" localSheetId="3">#REF!</definedName>
    <definedName name="mas_4_10" localSheetId="1">#REF!</definedName>
    <definedName name="mas_4_10" localSheetId="2">#REF!</definedName>
    <definedName name="mas_4_10" localSheetId="4">#REF!</definedName>
    <definedName name="mas_4_10" localSheetId="0">#REF!</definedName>
    <definedName name="mas_4_10">#REF!</definedName>
    <definedName name="mas_4_31" localSheetId="5">#REF!</definedName>
    <definedName name="mas_4_31" localSheetId="3">#REF!</definedName>
    <definedName name="mas_4_31" localSheetId="1">#REF!</definedName>
    <definedName name="mas_4_31" localSheetId="2">#REF!</definedName>
    <definedName name="mas_4_31" localSheetId="4">#REF!</definedName>
    <definedName name="mas_4_31" localSheetId="0">#REF!</definedName>
    <definedName name="mas_4_31">#REF!</definedName>
    <definedName name="mas_4_33" localSheetId="5">#REF!</definedName>
    <definedName name="mas_4_33" localSheetId="3">#REF!</definedName>
    <definedName name="mas_4_33" localSheetId="1">#REF!</definedName>
    <definedName name="mas_4_33" localSheetId="2">#REF!</definedName>
    <definedName name="mas_4_33" localSheetId="4">#REF!</definedName>
    <definedName name="mas_4_33" localSheetId="0">#REF!</definedName>
    <definedName name="mas_4_33">#REF!</definedName>
    <definedName name="mas_4_34" localSheetId="5">#REF!</definedName>
    <definedName name="mas_4_34" localSheetId="3">#REF!</definedName>
    <definedName name="mas_4_34" localSheetId="1">#REF!</definedName>
    <definedName name="mas_4_34" localSheetId="2">#REF!</definedName>
    <definedName name="mas_4_34" localSheetId="4">#REF!</definedName>
    <definedName name="mas_4_34" localSheetId="0">#REF!</definedName>
    <definedName name="mas_4_34">#REF!</definedName>
    <definedName name="mas_4_7" localSheetId="5">#REF!</definedName>
    <definedName name="mas_4_7" localSheetId="3">#REF!</definedName>
    <definedName name="mas_4_7" localSheetId="1">#REF!</definedName>
    <definedName name="mas_4_7" localSheetId="2">#REF!</definedName>
    <definedName name="mas_4_7" localSheetId="4">#REF!</definedName>
    <definedName name="mas_4_7" localSheetId="0">#REF!</definedName>
    <definedName name="mas_4_7">#REF!</definedName>
    <definedName name="mas_4_8" localSheetId="5">#REF!</definedName>
    <definedName name="mas_4_8" localSheetId="3">#REF!</definedName>
    <definedName name="mas_4_8" localSheetId="1">#REF!</definedName>
    <definedName name="mas_4_8" localSheetId="2">#REF!</definedName>
    <definedName name="mas_4_8" localSheetId="4">#REF!</definedName>
    <definedName name="mas_4_8" localSheetId="0">#REF!</definedName>
    <definedName name="mas_4_8">#REF!</definedName>
    <definedName name="mas_4_9" localSheetId="5">#REF!</definedName>
    <definedName name="mas_4_9" localSheetId="3">#REF!</definedName>
    <definedName name="mas_4_9" localSheetId="1">#REF!</definedName>
    <definedName name="mas_4_9" localSheetId="2">#REF!</definedName>
    <definedName name="mas_4_9" localSheetId="4">#REF!</definedName>
    <definedName name="mas_4_9" localSheetId="0">#REF!</definedName>
    <definedName name="mas_4_9">#REF!</definedName>
    <definedName name="mas_new" localSheetId="5">#REF!</definedName>
    <definedName name="mas_new" localSheetId="3">#REF!</definedName>
    <definedName name="mas_new" localSheetId="1">#REF!</definedName>
    <definedName name="mas_new" localSheetId="2">#REF!</definedName>
    <definedName name="mas_new" localSheetId="4">#REF!</definedName>
    <definedName name="mas_new" localSheetId="0">#REF!</definedName>
    <definedName name="mas_new">#REF!</definedName>
    <definedName name="mas_new_10" localSheetId="5">#REF!</definedName>
    <definedName name="mas_new_10" localSheetId="3">#REF!</definedName>
    <definedName name="mas_new_10" localSheetId="1">#REF!</definedName>
    <definedName name="mas_new_10" localSheetId="2">#REF!</definedName>
    <definedName name="mas_new_10" localSheetId="4">#REF!</definedName>
    <definedName name="mas_new_10" localSheetId="0">#REF!</definedName>
    <definedName name="mas_new_10">#REF!</definedName>
    <definedName name="mas_new_31" localSheetId="5">#REF!</definedName>
    <definedName name="mas_new_31" localSheetId="3">#REF!</definedName>
    <definedName name="mas_new_31" localSheetId="1">#REF!</definedName>
    <definedName name="mas_new_31" localSheetId="2">#REF!</definedName>
    <definedName name="mas_new_31" localSheetId="4">#REF!</definedName>
    <definedName name="mas_new_31" localSheetId="0">#REF!</definedName>
    <definedName name="mas_new_31">#REF!</definedName>
    <definedName name="mas_new_33" localSheetId="5">#REF!</definedName>
    <definedName name="mas_new_33" localSheetId="3">#REF!</definedName>
    <definedName name="mas_new_33" localSheetId="1">#REF!</definedName>
    <definedName name="mas_new_33" localSheetId="2">#REF!</definedName>
    <definedName name="mas_new_33" localSheetId="4">#REF!</definedName>
    <definedName name="mas_new_33" localSheetId="0">#REF!</definedName>
    <definedName name="mas_new_33">#REF!</definedName>
    <definedName name="mas_new_34" localSheetId="5">#REF!</definedName>
    <definedName name="mas_new_34" localSheetId="3">#REF!</definedName>
    <definedName name="mas_new_34" localSheetId="1">#REF!</definedName>
    <definedName name="mas_new_34" localSheetId="2">#REF!</definedName>
    <definedName name="mas_new_34" localSheetId="4">#REF!</definedName>
    <definedName name="mas_new_34" localSheetId="0">#REF!</definedName>
    <definedName name="mas_new_34">#REF!</definedName>
    <definedName name="mas_new_7" localSheetId="5">#REF!</definedName>
    <definedName name="mas_new_7" localSheetId="3">#REF!</definedName>
    <definedName name="mas_new_7" localSheetId="1">#REF!</definedName>
    <definedName name="mas_new_7" localSheetId="2">#REF!</definedName>
    <definedName name="mas_new_7" localSheetId="4">#REF!</definedName>
    <definedName name="mas_new_7" localSheetId="0">#REF!</definedName>
    <definedName name="mas_new_7">#REF!</definedName>
    <definedName name="mas_new_8" localSheetId="5">#REF!</definedName>
    <definedName name="mas_new_8" localSheetId="3">#REF!</definedName>
    <definedName name="mas_new_8" localSheetId="1">#REF!</definedName>
    <definedName name="mas_new_8" localSheetId="2">#REF!</definedName>
    <definedName name="mas_new_8" localSheetId="4">#REF!</definedName>
    <definedName name="mas_new_8" localSheetId="0">#REF!</definedName>
    <definedName name="mas_new_8">#REF!</definedName>
    <definedName name="mas_new_9" localSheetId="5">#REF!</definedName>
    <definedName name="mas_new_9" localSheetId="3">#REF!</definedName>
    <definedName name="mas_new_9" localSheetId="1">#REF!</definedName>
    <definedName name="mas_new_9" localSheetId="2">#REF!</definedName>
    <definedName name="mas_new_9" localSheetId="4">#REF!</definedName>
    <definedName name="mas_new_9" localSheetId="0">#REF!</definedName>
    <definedName name="mas_new_9">#REF!</definedName>
    <definedName name="mas_old" localSheetId="5">#REF!</definedName>
    <definedName name="mas_old" localSheetId="3">#REF!</definedName>
    <definedName name="mas_old" localSheetId="1">#REF!</definedName>
    <definedName name="mas_old" localSheetId="2">#REF!</definedName>
    <definedName name="mas_old" localSheetId="4">#REF!</definedName>
    <definedName name="mas_old" localSheetId="0">#REF!</definedName>
    <definedName name="mas_old">#REF!</definedName>
    <definedName name="mas_old_10" localSheetId="5">#REF!</definedName>
    <definedName name="mas_old_10" localSheetId="3">#REF!</definedName>
    <definedName name="mas_old_10" localSheetId="1">#REF!</definedName>
    <definedName name="mas_old_10" localSheetId="2">#REF!</definedName>
    <definedName name="mas_old_10" localSheetId="4">#REF!</definedName>
    <definedName name="mas_old_10" localSheetId="0">#REF!</definedName>
    <definedName name="mas_old_10">#REF!</definedName>
    <definedName name="mas_old_31" localSheetId="5">#REF!</definedName>
    <definedName name="mas_old_31" localSheetId="3">#REF!</definedName>
    <definedName name="mas_old_31" localSheetId="1">#REF!</definedName>
    <definedName name="mas_old_31" localSheetId="2">#REF!</definedName>
    <definedName name="mas_old_31" localSheetId="4">#REF!</definedName>
    <definedName name="mas_old_31" localSheetId="0">#REF!</definedName>
    <definedName name="mas_old_31">#REF!</definedName>
    <definedName name="mas_old_33" localSheetId="5">#REF!</definedName>
    <definedName name="mas_old_33" localSheetId="3">#REF!</definedName>
    <definedName name="mas_old_33" localSheetId="1">#REF!</definedName>
    <definedName name="mas_old_33" localSheetId="2">#REF!</definedName>
    <definedName name="mas_old_33" localSheetId="4">#REF!</definedName>
    <definedName name="mas_old_33" localSheetId="0">#REF!</definedName>
    <definedName name="mas_old_33">#REF!</definedName>
    <definedName name="mas_old_34" localSheetId="5">#REF!</definedName>
    <definedName name="mas_old_34" localSheetId="3">#REF!</definedName>
    <definedName name="mas_old_34" localSheetId="1">#REF!</definedName>
    <definedName name="mas_old_34" localSheetId="2">#REF!</definedName>
    <definedName name="mas_old_34" localSheetId="4">#REF!</definedName>
    <definedName name="mas_old_34" localSheetId="0">#REF!</definedName>
    <definedName name="mas_old_34">#REF!</definedName>
    <definedName name="mas_old_8" localSheetId="5">#REF!</definedName>
    <definedName name="mas_old_8" localSheetId="3">#REF!</definedName>
    <definedName name="mas_old_8" localSheetId="1">#REF!</definedName>
    <definedName name="mas_old_8" localSheetId="2">#REF!</definedName>
    <definedName name="mas_old_8" localSheetId="4">#REF!</definedName>
    <definedName name="mas_old_8" localSheetId="0">#REF!</definedName>
    <definedName name="mas_old_8">#REF!</definedName>
    <definedName name="mas_old_9" localSheetId="5">#REF!</definedName>
    <definedName name="mas_old_9" localSheetId="3">#REF!</definedName>
    <definedName name="mas_old_9" localSheetId="1">#REF!</definedName>
    <definedName name="mas_old_9" localSheetId="2">#REF!</definedName>
    <definedName name="mas_old_9" localSheetId="4">#REF!</definedName>
    <definedName name="mas_old_9" localSheetId="0">#REF!</definedName>
    <definedName name="mas_old_9">#REF!</definedName>
    <definedName name="mas_spisok" localSheetId="5">#REF!</definedName>
    <definedName name="mas_spisok" localSheetId="3">#REF!</definedName>
    <definedName name="mas_spisok" localSheetId="1">#REF!</definedName>
    <definedName name="mas_spisok" localSheetId="2">#REF!</definedName>
    <definedName name="mas_spisok" localSheetId="4">#REF!</definedName>
    <definedName name="mas_spisok" localSheetId="0">#REF!</definedName>
    <definedName name="mas_spisok">#REF!</definedName>
    <definedName name="mas_spisok_10" localSheetId="5">#REF!</definedName>
    <definedName name="mas_spisok_10" localSheetId="3">#REF!</definedName>
    <definedName name="mas_spisok_10" localSheetId="1">#REF!</definedName>
    <definedName name="mas_spisok_10" localSheetId="2">#REF!</definedName>
    <definedName name="mas_spisok_10" localSheetId="4">#REF!</definedName>
    <definedName name="mas_spisok_10" localSheetId="0">#REF!</definedName>
    <definedName name="mas_spisok_10">#REF!</definedName>
    <definedName name="mas_spisok_31" localSheetId="5">#REF!</definedName>
    <definedName name="mas_spisok_31" localSheetId="3">#REF!</definedName>
    <definedName name="mas_spisok_31" localSheetId="1">#REF!</definedName>
    <definedName name="mas_spisok_31" localSheetId="2">#REF!</definedName>
    <definedName name="mas_spisok_31" localSheetId="4">#REF!</definedName>
    <definedName name="mas_spisok_31" localSheetId="0">#REF!</definedName>
    <definedName name="mas_spisok_31">#REF!</definedName>
    <definedName name="mas_spisok_33" localSheetId="5">#REF!</definedName>
    <definedName name="mas_spisok_33" localSheetId="3">#REF!</definedName>
    <definedName name="mas_spisok_33" localSheetId="1">#REF!</definedName>
    <definedName name="mas_spisok_33" localSheetId="2">#REF!</definedName>
    <definedName name="mas_spisok_33" localSheetId="4">#REF!</definedName>
    <definedName name="mas_spisok_33" localSheetId="0">#REF!</definedName>
    <definedName name="mas_spisok_33">#REF!</definedName>
    <definedName name="mas_spisok_34" localSheetId="5">#REF!</definedName>
    <definedName name="mas_spisok_34" localSheetId="3">#REF!</definedName>
    <definedName name="mas_spisok_34" localSheetId="1">#REF!</definedName>
    <definedName name="mas_spisok_34" localSheetId="2">#REF!</definedName>
    <definedName name="mas_spisok_34" localSheetId="4">#REF!</definedName>
    <definedName name="mas_spisok_34" localSheetId="0">#REF!</definedName>
    <definedName name="mas_spisok_34">#REF!</definedName>
    <definedName name="mas_spisok_7" localSheetId="5">#REF!</definedName>
    <definedName name="mas_spisok_7" localSheetId="3">#REF!</definedName>
    <definedName name="mas_spisok_7" localSheetId="1">#REF!</definedName>
    <definedName name="mas_spisok_7" localSheetId="2">#REF!</definedName>
    <definedName name="mas_spisok_7" localSheetId="4">#REF!</definedName>
    <definedName name="mas_spisok_7" localSheetId="0">#REF!</definedName>
    <definedName name="mas_spisok_7">#REF!</definedName>
    <definedName name="mas_spisok_8" localSheetId="5">#REF!</definedName>
    <definedName name="mas_spisok_8" localSheetId="3">#REF!</definedName>
    <definedName name="mas_spisok_8" localSheetId="1">#REF!</definedName>
    <definedName name="mas_spisok_8" localSheetId="2">#REF!</definedName>
    <definedName name="mas_spisok_8" localSheetId="4">#REF!</definedName>
    <definedName name="mas_spisok_8" localSheetId="0">#REF!</definedName>
    <definedName name="mas_spisok_8">#REF!</definedName>
    <definedName name="mas_spisok_9" localSheetId="5">#REF!</definedName>
    <definedName name="mas_spisok_9" localSheetId="3">#REF!</definedName>
    <definedName name="mas_spisok_9" localSheetId="1">#REF!</definedName>
    <definedName name="mas_spisok_9" localSheetId="2">#REF!</definedName>
    <definedName name="mas_spisok_9" localSheetId="4">#REF!</definedName>
    <definedName name="mas_spisok_9" localSheetId="0">#REF!</definedName>
    <definedName name="mas_spisok_9">#REF!</definedName>
    <definedName name="matlist">'[14]Plan'!$A$142:$A$153</definedName>
    <definedName name="net" localSheetId="5">#REF!</definedName>
    <definedName name="net" localSheetId="3">#REF!</definedName>
    <definedName name="net" localSheetId="1">#REF!</definedName>
    <definedName name="net" localSheetId="2">#REF!</definedName>
    <definedName name="net" localSheetId="4">#REF!</definedName>
    <definedName name="net" localSheetId="0">#REF!</definedName>
    <definedName name="net">#REF!</definedName>
    <definedName name="net_10" localSheetId="5">#REF!</definedName>
    <definedName name="net_10" localSheetId="3">#REF!</definedName>
    <definedName name="net_10" localSheetId="1">#REF!</definedName>
    <definedName name="net_10" localSheetId="2">#REF!</definedName>
    <definedName name="net_10" localSheetId="4">#REF!</definedName>
    <definedName name="net_10" localSheetId="0">#REF!</definedName>
    <definedName name="net_10">#REF!</definedName>
    <definedName name="net_31" localSheetId="5">#REF!</definedName>
    <definedName name="net_31" localSheetId="3">#REF!</definedName>
    <definedName name="net_31" localSheetId="1">#REF!</definedName>
    <definedName name="net_31" localSheetId="2">#REF!</definedName>
    <definedName name="net_31" localSheetId="4">#REF!</definedName>
    <definedName name="net_31" localSheetId="0">#REF!</definedName>
    <definedName name="net_31">#REF!</definedName>
    <definedName name="net_33" localSheetId="5">#REF!</definedName>
    <definedName name="net_33" localSheetId="3">#REF!</definedName>
    <definedName name="net_33" localSheetId="1">#REF!</definedName>
    <definedName name="net_33" localSheetId="2">#REF!</definedName>
    <definedName name="net_33" localSheetId="4">#REF!</definedName>
    <definedName name="net_33" localSheetId="0">#REF!</definedName>
    <definedName name="net_33">#REF!</definedName>
    <definedName name="net_34" localSheetId="5">#REF!</definedName>
    <definedName name="net_34" localSheetId="3">#REF!</definedName>
    <definedName name="net_34" localSheetId="1">#REF!</definedName>
    <definedName name="net_34" localSheetId="2">#REF!</definedName>
    <definedName name="net_34" localSheetId="4">#REF!</definedName>
    <definedName name="net_34" localSheetId="0">#REF!</definedName>
    <definedName name="net_34">#REF!</definedName>
    <definedName name="net_8" localSheetId="5">#REF!</definedName>
    <definedName name="net_8" localSheetId="3">#REF!</definedName>
    <definedName name="net_8" localSheetId="1">#REF!</definedName>
    <definedName name="net_8" localSheetId="2">#REF!</definedName>
    <definedName name="net_8" localSheetId="4">#REF!</definedName>
    <definedName name="net_8" localSheetId="0">#REF!</definedName>
    <definedName name="net_8">#REF!</definedName>
    <definedName name="net_9" localSheetId="5">#REF!</definedName>
    <definedName name="net_9" localSheetId="3">#REF!</definedName>
    <definedName name="net_9" localSheetId="1">#REF!</definedName>
    <definedName name="net_9" localSheetId="2">#REF!</definedName>
    <definedName name="net_9" localSheetId="4">#REF!</definedName>
    <definedName name="net_9" localSheetId="0">#REF!</definedName>
    <definedName name="net_9">#REF!</definedName>
    <definedName name="po" localSheetId="5">#REF!</definedName>
    <definedName name="po" localSheetId="3">#REF!</definedName>
    <definedName name="po" localSheetId="1">#REF!</definedName>
    <definedName name="po" localSheetId="2">#REF!</definedName>
    <definedName name="po" localSheetId="4">#REF!</definedName>
    <definedName name="po" localSheetId="0">#REF!</definedName>
    <definedName name="po">#REF!</definedName>
    <definedName name="po_10" localSheetId="5">#REF!</definedName>
    <definedName name="po_10" localSheetId="3">#REF!</definedName>
    <definedName name="po_10" localSheetId="1">#REF!</definedName>
    <definedName name="po_10" localSheetId="2">#REF!</definedName>
    <definedName name="po_10" localSheetId="4">#REF!</definedName>
    <definedName name="po_10" localSheetId="0">#REF!</definedName>
    <definedName name="po_10">#REF!</definedName>
    <definedName name="po_31" localSheetId="5">#REF!</definedName>
    <definedName name="po_31" localSheetId="3">#REF!</definedName>
    <definedName name="po_31" localSheetId="1">#REF!</definedName>
    <definedName name="po_31" localSheetId="2">#REF!</definedName>
    <definedName name="po_31" localSheetId="4">#REF!</definedName>
    <definedName name="po_31" localSheetId="0">#REF!</definedName>
    <definedName name="po_31">#REF!</definedName>
    <definedName name="po_33" localSheetId="5">#REF!</definedName>
    <definedName name="po_33" localSheetId="3">#REF!</definedName>
    <definedName name="po_33" localSheetId="1">#REF!</definedName>
    <definedName name="po_33" localSheetId="2">#REF!</definedName>
    <definedName name="po_33" localSheetId="4">#REF!</definedName>
    <definedName name="po_33" localSheetId="0">#REF!</definedName>
    <definedName name="po_33">#REF!</definedName>
    <definedName name="po_34" localSheetId="5">#REF!</definedName>
    <definedName name="po_34" localSheetId="3">#REF!</definedName>
    <definedName name="po_34" localSheetId="1">#REF!</definedName>
    <definedName name="po_34" localSheetId="2">#REF!</definedName>
    <definedName name="po_34" localSheetId="4">#REF!</definedName>
    <definedName name="po_34" localSheetId="0">#REF!</definedName>
    <definedName name="po_34">#REF!</definedName>
    <definedName name="po_8" localSheetId="5">#REF!</definedName>
    <definedName name="po_8" localSheetId="3">#REF!</definedName>
    <definedName name="po_8" localSheetId="1">#REF!</definedName>
    <definedName name="po_8" localSheetId="2">#REF!</definedName>
    <definedName name="po_8" localSheetId="4">#REF!</definedName>
    <definedName name="po_8" localSheetId="0">#REF!</definedName>
    <definedName name="po_8">#REF!</definedName>
    <definedName name="po_9" localSheetId="5">#REF!</definedName>
    <definedName name="po_9" localSheetId="3">#REF!</definedName>
    <definedName name="po_9" localSheetId="1">#REF!</definedName>
    <definedName name="po_9" localSheetId="2">#REF!</definedName>
    <definedName name="po_9" localSheetId="4">#REF!</definedName>
    <definedName name="po_9" localSheetId="0">#REF!</definedName>
    <definedName name="po_9">#REF!</definedName>
    <definedName name="qwe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qwe_10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qwe_31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33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34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8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9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rng" localSheetId="5">#REF!</definedName>
    <definedName name="rng" localSheetId="3">#REF!</definedName>
    <definedName name="rng" localSheetId="1">#REF!</definedName>
    <definedName name="rng" localSheetId="2">#REF!</definedName>
    <definedName name="rng" localSheetId="4">#REF!</definedName>
    <definedName name="rng" localSheetId="0">#REF!</definedName>
    <definedName name="rng">#REF!</definedName>
    <definedName name="rng_10" localSheetId="5">#REF!</definedName>
    <definedName name="rng_10" localSheetId="3">#REF!</definedName>
    <definedName name="rng_10" localSheetId="1">#REF!</definedName>
    <definedName name="rng_10" localSheetId="2">#REF!</definedName>
    <definedName name="rng_10" localSheetId="4">#REF!</definedName>
    <definedName name="rng_10" localSheetId="0">#REF!</definedName>
    <definedName name="rng_10">#REF!</definedName>
    <definedName name="rng_31" localSheetId="5">#REF!</definedName>
    <definedName name="rng_31" localSheetId="3">#REF!</definedName>
    <definedName name="rng_31" localSheetId="1">#REF!</definedName>
    <definedName name="rng_31" localSheetId="2">#REF!</definedName>
    <definedName name="rng_31" localSheetId="4">#REF!</definedName>
    <definedName name="rng_31" localSheetId="0">#REF!</definedName>
    <definedName name="rng_31">#REF!</definedName>
    <definedName name="rng_33" localSheetId="5">#REF!</definedName>
    <definedName name="rng_33" localSheetId="3">#REF!</definedName>
    <definedName name="rng_33" localSheetId="1">#REF!</definedName>
    <definedName name="rng_33" localSheetId="2">#REF!</definedName>
    <definedName name="rng_33" localSheetId="4">#REF!</definedName>
    <definedName name="rng_33" localSheetId="0">#REF!</definedName>
    <definedName name="rng_33">#REF!</definedName>
    <definedName name="rng_34" localSheetId="5">#REF!</definedName>
    <definedName name="rng_34" localSheetId="3">#REF!</definedName>
    <definedName name="rng_34" localSheetId="1">#REF!</definedName>
    <definedName name="rng_34" localSheetId="2">#REF!</definedName>
    <definedName name="rng_34" localSheetId="4">#REF!</definedName>
    <definedName name="rng_34" localSheetId="0">#REF!</definedName>
    <definedName name="rng_34">#REF!</definedName>
    <definedName name="rng_8" localSheetId="5">#REF!</definedName>
    <definedName name="rng_8" localSheetId="3">#REF!</definedName>
    <definedName name="rng_8" localSheetId="1">#REF!</definedName>
    <definedName name="rng_8" localSheetId="2">#REF!</definedName>
    <definedName name="rng_8" localSheetId="4">#REF!</definedName>
    <definedName name="rng_8" localSheetId="0">#REF!</definedName>
    <definedName name="rng_8">#REF!</definedName>
    <definedName name="rng_9" localSheetId="5">#REF!</definedName>
    <definedName name="rng_9" localSheetId="3">#REF!</definedName>
    <definedName name="rng_9" localSheetId="1">#REF!</definedName>
    <definedName name="rng_9" localSheetId="2">#REF!</definedName>
    <definedName name="rng_9" localSheetId="4">#REF!</definedName>
    <definedName name="rng_9" localSheetId="0">#REF!</definedName>
    <definedName name="rng_9">#REF!</definedName>
    <definedName name="rngChartRange" localSheetId="5">#REF!</definedName>
    <definedName name="rngChartRange" localSheetId="3">#REF!</definedName>
    <definedName name="rngChartRange" localSheetId="1">#REF!</definedName>
    <definedName name="rngChartRange" localSheetId="2">#REF!</definedName>
    <definedName name="rngChartRange" localSheetId="4">#REF!</definedName>
    <definedName name="rngChartRange" localSheetId="0">#REF!</definedName>
    <definedName name="rngChartRange">#REF!</definedName>
    <definedName name="rngChartRange_10" localSheetId="5">#REF!</definedName>
    <definedName name="rngChartRange_10" localSheetId="3">#REF!</definedName>
    <definedName name="rngChartRange_10" localSheetId="1">#REF!</definedName>
    <definedName name="rngChartRange_10" localSheetId="2">#REF!</definedName>
    <definedName name="rngChartRange_10" localSheetId="4">#REF!</definedName>
    <definedName name="rngChartRange_10" localSheetId="0">#REF!</definedName>
    <definedName name="rngChartRange_10">#REF!</definedName>
    <definedName name="rngChartRange_31" localSheetId="5">#REF!</definedName>
    <definedName name="rngChartRange_31" localSheetId="3">#REF!</definedName>
    <definedName name="rngChartRange_31" localSheetId="1">#REF!</definedName>
    <definedName name="rngChartRange_31" localSheetId="2">#REF!</definedName>
    <definedName name="rngChartRange_31" localSheetId="4">#REF!</definedName>
    <definedName name="rngChartRange_31" localSheetId="0">#REF!</definedName>
    <definedName name="rngChartRange_31">#REF!</definedName>
    <definedName name="rngChartRange_33" localSheetId="5">#REF!</definedName>
    <definedName name="rngChartRange_33" localSheetId="3">#REF!</definedName>
    <definedName name="rngChartRange_33" localSheetId="1">#REF!</definedName>
    <definedName name="rngChartRange_33" localSheetId="2">#REF!</definedName>
    <definedName name="rngChartRange_33" localSheetId="4">#REF!</definedName>
    <definedName name="rngChartRange_33" localSheetId="0">#REF!</definedName>
    <definedName name="rngChartRange_33">#REF!</definedName>
    <definedName name="rngChartRange_34" localSheetId="5">#REF!</definedName>
    <definedName name="rngChartRange_34" localSheetId="3">#REF!</definedName>
    <definedName name="rngChartRange_34" localSheetId="1">#REF!</definedName>
    <definedName name="rngChartRange_34" localSheetId="2">#REF!</definedName>
    <definedName name="rngChartRange_34" localSheetId="4">#REF!</definedName>
    <definedName name="rngChartRange_34" localSheetId="0">#REF!</definedName>
    <definedName name="rngChartRange_34">#REF!</definedName>
    <definedName name="rngChartRange_7" localSheetId="5">#REF!</definedName>
    <definedName name="rngChartRange_7" localSheetId="3">#REF!</definedName>
    <definedName name="rngChartRange_7" localSheetId="1">#REF!</definedName>
    <definedName name="rngChartRange_7" localSheetId="2">#REF!</definedName>
    <definedName name="rngChartRange_7" localSheetId="4">#REF!</definedName>
    <definedName name="rngChartRange_7" localSheetId="0">#REF!</definedName>
    <definedName name="rngChartRange_7">#REF!</definedName>
    <definedName name="rngChartRange_8" localSheetId="5">#REF!</definedName>
    <definedName name="rngChartRange_8" localSheetId="3">#REF!</definedName>
    <definedName name="rngChartRange_8" localSheetId="1">#REF!</definedName>
    <definedName name="rngChartRange_8" localSheetId="2">#REF!</definedName>
    <definedName name="rngChartRange_8" localSheetId="4">#REF!</definedName>
    <definedName name="rngChartRange_8" localSheetId="0">#REF!</definedName>
    <definedName name="rngChartRange_8">#REF!</definedName>
    <definedName name="rngChartRange_9" localSheetId="5">#REF!</definedName>
    <definedName name="rngChartRange_9" localSheetId="3">#REF!</definedName>
    <definedName name="rngChartRange_9" localSheetId="1">#REF!</definedName>
    <definedName name="rngChartRange_9" localSheetId="2">#REF!</definedName>
    <definedName name="rngChartRange_9" localSheetId="4">#REF!</definedName>
    <definedName name="rngChartRange_9" localSheetId="0">#REF!</definedName>
    <definedName name="rngChartRange_9">#REF!</definedName>
    <definedName name="rngDataAll" localSheetId="5">#REF!</definedName>
    <definedName name="rngDataAll" localSheetId="3">#REF!</definedName>
    <definedName name="rngDataAll" localSheetId="1">#REF!</definedName>
    <definedName name="rngDataAll" localSheetId="2">#REF!</definedName>
    <definedName name="rngDataAll" localSheetId="4">#REF!</definedName>
    <definedName name="rngDataAll" localSheetId="0">#REF!</definedName>
    <definedName name="rngDataAll">#REF!</definedName>
    <definedName name="rngDataAll_10" localSheetId="5">#REF!</definedName>
    <definedName name="rngDataAll_10" localSheetId="3">#REF!</definedName>
    <definedName name="rngDataAll_10" localSheetId="1">#REF!</definedName>
    <definedName name="rngDataAll_10" localSheetId="2">#REF!</definedName>
    <definedName name="rngDataAll_10" localSheetId="4">#REF!</definedName>
    <definedName name="rngDataAll_10" localSheetId="0">#REF!</definedName>
    <definedName name="rngDataAll_10">#REF!</definedName>
    <definedName name="rngDataAll_31" localSheetId="5">#REF!</definedName>
    <definedName name="rngDataAll_31" localSheetId="3">#REF!</definedName>
    <definedName name="rngDataAll_31" localSheetId="1">#REF!</definedName>
    <definedName name="rngDataAll_31" localSheetId="2">#REF!</definedName>
    <definedName name="rngDataAll_31" localSheetId="4">#REF!</definedName>
    <definedName name="rngDataAll_31" localSheetId="0">#REF!</definedName>
    <definedName name="rngDataAll_31">#REF!</definedName>
    <definedName name="rngDataAll_33" localSheetId="5">#REF!</definedName>
    <definedName name="rngDataAll_33" localSheetId="3">#REF!</definedName>
    <definedName name="rngDataAll_33" localSheetId="1">#REF!</definedName>
    <definedName name="rngDataAll_33" localSheetId="2">#REF!</definedName>
    <definedName name="rngDataAll_33" localSheetId="4">#REF!</definedName>
    <definedName name="rngDataAll_33" localSheetId="0">#REF!</definedName>
    <definedName name="rngDataAll_33">#REF!</definedName>
    <definedName name="rngDataAll_34" localSheetId="5">#REF!</definedName>
    <definedName name="rngDataAll_34" localSheetId="3">#REF!</definedName>
    <definedName name="rngDataAll_34" localSheetId="1">#REF!</definedName>
    <definedName name="rngDataAll_34" localSheetId="2">#REF!</definedName>
    <definedName name="rngDataAll_34" localSheetId="4">#REF!</definedName>
    <definedName name="rngDataAll_34" localSheetId="0">#REF!</definedName>
    <definedName name="rngDataAll_34">#REF!</definedName>
    <definedName name="rngDataAll_7" localSheetId="5">#REF!</definedName>
    <definedName name="rngDataAll_7" localSheetId="3">#REF!</definedName>
    <definedName name="rngDataAll_7" localSheetId="1">#REF!</definedName>
    <definedName name="rngDataAll_7" localSheetId="2">#REF!</definedName>
    <definedName name="rngDataAll_7" localSheetId="4">#REF!</definedName>
    <definedName name="rngDataAll_7" localSheetId="0">#REF!</definedName>
    <definedName name="rngDataAll_7">#REF!</definedName>
    <definedName name="rngDataAll_8" localSheetId="5">#REF!</definedName>
    <definedName name="rngDataAll_8" localSheetId="3">#REF!</definedName>
    <definedName name="rngDataAll_8" localSheetId="1">#REF!</definedName>
    <definedName name="rngDataAll_8" localSheetId="2">#REF!</definedName>
    <definedName name="rngDataAll_8" localSheetId="4">#REF!</definedName>
    <definedName name="rngDataAll_8" localSheetId="0">#REF!</definedName>
    <definedName name="rngDataAll_8">#REF!</definedName>
    <definedName name="rngDataAll_9" localSheetId="5">#REF!</definedName>
    <definedName name="rngDataAll_9" localSheetId="3">#REF!</definedName>
    <definedName name="rngDataAll_9" localSheetId="1">#REF!</definedName>
    <definedName name="rngDataAll_9" localSheetId="2">#REF!</definedName>
    <definedName name="rngDataAll_9" localSheetId="4">#REF!</definedName>
    <definedName name="rngDataAll_9" localSheetId="0">#REF!</definedName>
    <definedName name="rngDataAll_9">#REF!</definedName>
    <definedName name="rngEnd" localSheetId="5">#REF!</definedName>
    <definedName name="rngEnd" localSheetId="3">#REF!</definedName>
    <definedName name="rngEnd" localSheetId="1">#REF!</definedName>
    <definedName name="rngEnd" localSheetId="2">#REF!</definedName>
    <definedName name="rngEnd" localSheetId="4">#REF!</definedName>
    <definedName name="rngEnd" localSheetId="0">#REF!</definedName>
    <definedName name="rngEnd">#REF!</definedName>
    <definedName name="rngEnd_10" localSheetId="5">#REF!</definedName>
    <definedName name="rngEnd_10" localSheetId="3">#REF!</definedName>
    <definedName name="rngEnd_10" localSheetId="1">#REF!</definedName>
    <definedName name="rngEnd_10" localSheetId="2">#REF!</definedName>
    <definedName name="rngEnd_10" localSheetId="4">#REF!</definedName>
    <definedName name="rngEnd_10" localSheetId="0">#REF!</definedName>
    <definedName name="rngEnd_10">#REF!</definedName>
    <definedName name="rngEnd_100" localSheetId="5">#REF!</definedName>
    <definedName name="rngEnd_100" localSheetId="3">#REF!</definedName>
    <definedName name="rngEnd_100" localSheetId="1">#REF!</definedName>
    <definedName name="rngEnd_100" localSheetId="2">#REF!</definedName>
    <definedName name="rngEnd_100" localSheetId="4">#REF!</definedName>
    <definedName name="rngEnd_100">#REF!</definedName>
    <definedName name="rngEnd_31" localSheetId="5">#REF!</definedName>
    <definedName name="rngEnd_31" localSheetId="3">#REF!</definedName>
    <definedName name="rngEnd_31" localSheetId="1">#REF!</definedName>
    <definedName name="rngEnd_31" localSheetId="2">#REF!</definedName>
    <definedName name="rngEnd_31" localSheetId="4">#REF!</definedName>
    <definedName name="rngEnd_31" localSheetId="0">#REF!</definedName>
    <definedName name="rngEnd_31">#REF!</definedName>
    <definedName name="rngEnd_33" localSheetId="5">#REF!</definedName>
    <definedName name="rngEnd_33" localSheetId="3">#REF!</definedName>
    <definedName name="rngEnd_33" localSheetId="1">#REF!</definedName>
    <definedName name="rngEnd_33" localSheetId="2">#REF!</definedName>
    <definedName name="rngEnd_33" localSheetId="4">#REF!</definedName>
    <definedName name="rngEnd_33" localSheetId="0">#REF!</definedName>
    <definedName name="rngEnd_33">#REF!</definedName>
    <definedName name="rngEnd_34" localSheetId="5">#REF!</definedName>
    <definedName name="rngEnd_34" localSheetId="3">#REF!</definedName>
    <definedName name="rngEnd_34" localSheetId="1">#REF!</definedName>
    <definedName name="rngEnd_34" localSheetId="2">#REF!</definedName>
    <definedName name="rngEnd_34" localSheetId="4">#REF!</definedName>
    <definedName name="rngEnd_34" localSheetId="0">#REF!</definedName>
    <definedName name="rngEnd_34">#REF!</definedName>
    <definedName name="rngEnd_7" localSheetId="5">#REF!</definedName>
    <definedName name="rngEnd_7" localSheetId="3">#REF!</definedName>
    <definedName name="rngEnd_7" localSheetId="1">#REF!</definedName>
    <definedName name="rngEnd_7" localSheetId="2">#REF!</definedName>
    <definedName name="rngEnd_7" localSheetId="4">#REF!</definedName>
    <definedName name="rngEnd_7" localSheetId="0">#REF!</definedName>
    <definedName name="rngEnd_7">#REF!</definedName>
    <definedName name="rngEnd_8" localSheetId="5">#REF!</definedName>
    <definedName name="rngEnd_8" localSheetId="3">#REF!</definedName>
    <definedName name="rngEnd_8" localSheetId="1">#REF!</definedName>
    <definedName name="rngEnd_8" localSheetId="2">#REF!</definedName>
    <definedName name="rngEnd_8" localSheetId="4">#REF!</definedName>
    <definedName name="rngEnd_8" localSheetId="0">#REF!</definedName>
    <definedName name="rngEnd_8">#REF!</definedName>
    <definedName name="rngEnd_9" localSheetId="5">#REF!</definedName>
    <definedName name="rngEnd_9" localSheetId="3">#REF!</definedName>
    <definedName name="rngEnd_9" localSheetId="1">#REF!</definedName>
    <definedName name="rngEnd_9" localSheetId="2">#REF!</definedName>
    <definedName name="rngEnd_9" localSheetId="4">#REF!</definedName>
    <definedName name="rngEnd_9" localSheetId="0">#REF!</definedName>
    <definedName name="rngEnd_9">#REF!</definedName>
    <definedName name="rngIATACode" localSheetId="5">#REF!</definedName>
    <definedName name="rngIATACode" localSheetId="3">#REF!</definedName>
    <definedName name="rngIATACode" localSheetId="1">#REF!</definedName>
    <definedName name="rngIATACode" localSheetId="2">#REF!</definedName>
    <definedName name="rngIATACode" localSheetId="4">#REF!</definedName>
    <definedName name="rngIATACode" localSheetId="0">#REF!</definedName>
    <definedName name="rngIATACode">#REF!</definedName>
    <definedName name="rngIATACode_1" localSheetId="5">#REF!</definedName>
    <definedName name="rngIATACode_1" localSheetId="3">#REF!</definedName>
    <definedName name="rngIATACode_1" localSheetId="1">#REF!</definedName>
    <definedName name="rngIATACode_1" localSheetId="2">#REF!</definedName>
    <definedName name="rngIATACode_1" localSheetId="4">#REF!</definedName>
    <definedName name="rngIATACode_1">#REF!</definedName>
    <definedName name="rngIATACode_10" localSheetId="5">#REF!</definedName>
    <definedName name="rngIATACode_10" localSheetId="3">#REF!</definedName>
    <definedName name="rngIATACode_10" localSheetId="1">#REF!</definedName>
    <definedName name="rngIATACode_10" localSheetId="2">#REF!</definedName>
    <definedName name="rngIATACode_10" localSheetId="4">#REF!</definedName>
    <definedName name="rngIATACode_10" localSheetId="0">#REF!</definedName>
    <definedName name="rngIATACode_10">#REF!</definedName>
    <definedName name="rngIATACode_100" localSheetId="5">#REF!</definedName>
    <definedName name="rngIATACode_100" localSheetId="3">#REF!</definedName>
    <definedName name="rngIATACode_100" localSheetId="1">#REF!</definedName>
    <definedName name="rngIATACode_100" localSheetId="2">#REF!</definedName>
    <definedName name="rngIATACode_100" localSheetId="4">#REF!</definedName>
    <definedName name="rngIATACode_100">#REF!</definedName>
    <definedName name="rngIATACode_31" localSheetId="5">#REF!</definedName>
    <definedName name="rngIATACode_31" localSheetId="3">#REF!</definedName>
    <definedName name="rngIATACode_31" localSheetId="1">#REF!</definedName>
    <definedName name="rngIATACode_31" localSheetId="2">#REF!</definedName>
    <definedName name="rngIATACode_31" localSheetId="4">#REF!</definedName>
    <definedName name="rngIATACode_31" localSheetId="0">#REF!</definedName>
    <definedName name="rngIATACode_31">#REF!</definedName>
    <definedName name="rngIATACode_33" localSheetId="5">#REF!</definedName>
    <definedName name="rngIATACode_33" localSheetId="3">#REF!</definedName>
    <definedName name="rngIATACode_33" localSheetId="1">#REF!</definedName>
    <definedName name="rngIATACode_33" localSheetId="2">#REF!</definedName>
    <definedName name="rngIATACode_33" localSheetId="4">#REF!</definedName>
    <definedName name="rngIATACode_33" localSheetId="0">#REF!</definedName>
    <definedName name="rngIATACode_33">#REF!</definedName>
    <definedName name="rngIATACode_34" localSheetId="5">#REF!</definedName>
    <definedName name="rngIATACode_34" localSheetId="3">#REF!</definedName>
    <definedName name="rngIATACode_34" localSheetId="1">#REF!</definedName>
    <definedName name="rngIATACode_34" localSheetId="2">#REF!</definedName>
    <definedName name="rngIATACode_34" localSheetId="4">#REF!</definedName>
    <definedName name="rngIATACode_34" localSheetId="0">#REF!</definedName>
    <definedName name="rngIATACode_34">#REF!</definedName>
    <definedName name="rngIATACode_7" localSheetId="5">#REF!</definedName>
    <definedName name="rngIATACode_7" localSheetId="3">#REF!</definedName>
    <definedName name="rngIATACode_7" localSheetId="1">#REF!</definedName>
    <definedName name="rngIATACode_7" localSheetId="2">#REF!</definedName>
    <definedName name="rngIATACode_7" localSheetId="4">#REF!</definedName>
    <definedName name="rngIATACode_7" localSheetId="0">#REF!</definedName>
    <definedName name="rngIATACode_7">#REF!</definedName>
    <definedName name="rngIATACode_8" localSheetId="5">#REF!</definedName>
    <definedName name="rngIATACode_8" localSheetId="3">#REF!</definedName>
    <definedName name="rngIATACode_8" localSheetId="1">#REF!</definedName>
    <definedName name="rngIATACode_8" localSheetId="2">#REF!</definedName>
    <definedName name="rngIATACode_8" localSheetId="4">#REF!</definedName>
    <definedName name="rngIATACode_8" localSheetId="0">#REF!</definedName>
    <definedName name="rngIATACode_8">#REF!</definedName>
    <definedName name="rngIATACode_9" localSheetId="5">#REF!</definedName>
    <definedName name="rngIATACode_9" localSheetId="3">#REF!</definedName>
    <definedName name="rngIATACode_9" localSheetId="1">#REF!</definedName>
    <definedName name="rngIATACode_9" localSheetId="2">#REF!</definedName>
    <definedName name="rngIATACode_9" localSheetId="4">#REF!</definedName>
    <definedName name="rngIATACode_9" localSheetId="0">#REF!</definedName>
    <definedName name="rngIATACode_9">#REF!</definedName>
    <definedName name="rngResStart" localSheetId="5">#REF!</definedName>
    <definedName name="rngResStart" localSheetId="3">#REF!</definedName>
    <definedName name="rngResStart" localSheetId="1">#REF!</definedName>
    <definedName name="rngResStart" localSheetId="2">#REF!</definedName>
    <definedName name="rngResStart" localSheetId="4">#REF!</definedName>
    <definedName name="rngResStart" localSheetId="0">#REF!</definedName>
    <definedName name="rngResStart">#REF!</definedName>
    <definedName name="rngResStart_10" localSheetId="5">#REF!</definedName>
    <definedName name="rngResStart_10" localSheetId="3">#REF!</definedName>
    <definedName name="rngResStart_10" localSheetId="1">#REF!</definedName>
    <definedName name="rngResStart_10" localSheetId="2">#REF!</definedName>
    <definedName name="rngResStart_10" localSheetId="4">#REF!</definedName>
    <definedName name="rngResStart_10" localSheetId="0">#REF!</definedName>
    <definedName name="rngResStart_10">#REF!</definedName>
    <definedName name="rngResStart_31" localSheetId="5">#REF!</definedName>
    <definedName name="rngResStart_31" localSheetId="3">#REF!</definedName>
    <definedName name="rngResStart_31" localSheetId="1">#REF!</definedName>
    <definedName name="rngResStart_31" localSheetId="2">#REF!</definedName>
    <definedName name="rngResStart_31" localSheetId="4">#REF!</definedName>
    <definedName name="rngResStart_31" localSheetId="0">#REF!</definedName>
    <definedName name="rngResStart_31">#REF!</definedName>
    <definedName name="rngResStart_33" localSheetId="5">#REF!</definedName>
    <definedName name="rngResStart_33" localSheetId="3">#REF!</definedName>
    <definedName name="rngResStart_33" localSheetId="1">#REF!</definedName>
    <definedName name="rngResStart_33" localSheetId="2">#REF!</definedName>
    <definedName name="rngResStart_33" localSheetId="4">#REF!</definedName>
    <definedName name="rngResStart_33" localSheetId="0">#REF!</definedName>
    <definedName name="rngResStart_33">#REF!</definedName>
    <definedName name="rngResStart_34" localSheetId="5">#REF!</definedName>
    <definedName name="rngResStart_34" localSheetId="3">#REF!</definedName>
    <definedName name="rngResStart_34" localSheetId="1">#REF!</definedName>
    <definedName name="rngResStart_34" localSheetId="2">#REF!</definedName>
    <definedName name="rngResStart_34" localSheetId="4">#REF!</definedName>
    <definedName name="rngResStart_34" localSheetId="0">#REF!</definedName>
    <definedName name="rngResStart_34">#REF!</definedName>
    <definedName name="rngResStart_7" localSheetId="5">#REF!</definedName>
    <definedName name="rngResStart_7" localSheetId="3">#REF!</definedName>
    <definedName name="rngResStart_7" localSheetId="1">#REF!</definedName>
    <definedName name="rngResStart_7" localSheetId="2">#REF!</definedName>
    <definedName name="rngResStart_7" localSheetId="4">#REF!</definedName>
    <definedName name="rngResStart_7" localSheetId="0">#REF!</definedName>
    <definedName name="rngResStart_7">#REF!</definedName>
    <definedName name="rngResStart_8" localSheetId="5">#REF!</definedName>
    <definedName name="rngResStart_8" localSheetId="3">#REF!</definedName>
    <definedName name="rngResStart_8" localSheetId="1">#REF!</definedName>
    <definedName name="rngResStart_8" localSheetId="2">#REF!</definedName>
    <definedName name="rngResStart_8" localSheetId="4">#REF!</definedName>
    <definedName name="rngResStart_8" localSheetId="0">#REF!</definedName>
    <definedName name="rngResStart_8">#REF!</definedName>
    <definedName name="rngResStart_9" localSheetId="5">#REF!</definedName>
    <definedName name="rngResStart_9" localSheetId="3">#REF!</definedName>
    <definedName name="rngResStart_9" localSheetId="1">#REF!</definedName>
    <definedName name="rngResStart_9" localSheetId="2">#REF!</definedName>
    <definedName name="rngResStart_9" localSheetId="4">#REF!</definedName>
    <definedName name="rngResStart_9" localSheetId="0">#REF!</definedName>
    <definedName name="rngResStart_9">#REF!</definedName>
    <definedName name="rngStart" localSheetId="5">#REF!</definedName>
    <definedName name="rngStart" localSheetId="3">#REF!</definedName>
    <definedName name="rngStart" localSheetId="1">#REF!</definedName>
    <definedName name="rngStart" localSheetId="2">#REF!</definedName>
    <definedName name="rngStart" localSheetId="4">#REF!</definedName>
    <definedName name="rngStart" localSheetId="0">#REF!</definedName>
    <definedName name="rngStart">#REF!</definedName>
    <definedName name="rngStart_10" localSheetId="5">#REF!</definedName>
    <definedName name="rngStart_10" localSheetId="3">#REF!</definedName>
    <definedName name="rngStart_10" localSheetId="1">#REF!</definedName>
    <definedName name="rngStart_10" localSheetId="2">#REF!</definedName>
    <definedName name="rngStart_10" localSheetId="4">#REF!</definedName>
    <definedName name="rngStart_10" localSheetId="0">#REF!</definedName>
    <definedName name="rngStart_10">#REF!</definedName>
    <definedName name="rngStart_31" localSheetId="5">#REF!</definedName>
    <definedName name="rngStart_31" localSheetId="3">#REF!</definedName>
    <definedName name="rngStart_31" localSheetId="1">#REF!</definedName>
    <definedName name="rngStart_31" localSheetId="2">#REF!</definedName>
    <definedName name="rngStart_31" localSheetId="4">#REF!</definedName>
    <definedName name="rngStart_31" localSheetId="0">#REF!</definedName>
    <definedName name="rngStart_31">#REF!</definedName>
    <definedName name="rngStart_33" localSheetId="5">#REF!</definedName>
    <definedName name="rngStart_33" localSheetId="3">#REF!</definedName>
    <definedName name="rngStart_33" localSheetId="1">#REF!</definedName>
    <definedName name="rngStart_33" localSheetId="2">#REF!</definedName>
    <definedName name="rngStart_33" localSheetId="4">#REF!</definedName>
    <definedName name="rngStart_33" localSheetId="0">#REF!</definedName>
    <definedName name="rngStart_33">#REF!</definedName>
    <definedName name="rngStart_34" localSheetId="5">#REF!</definedName>
    <definedName name="rngStart_34" localSheetId="3">#REF!</definedName>
    <definedName name="rngStart_34" localSheetId="1">#REF!</definedName>
    <definedName name="rngStart_34" localSheetId="2">#REF!</definedName>
    <definedName name="rngStart_34" localSheetId="4">#REF!</definedName>
    <definedName name="rngStart_34" localSheetId="0">#REF!</definedName>
    <definedName name="rngStart_34">#REF!</definedName>
    <definedName name="rngStart_7" localSheetId="5">#REF!</definedName>
    <definedName name="rngStart_7" localSheetId="3">#REF!</definedName>
    <definedName name="rngStart_7" localSheetId="1">#REF!</definedName>
    <definedName name="rngStart_7" localSheetId="2">#REF!</definedName>
    <definedName name="rngStart_7" localSheetId="4">#REF!</definedName>
    <definedName name="rngStart_7" localSheetId="0">#REF!</definedName>
    <definedName name="rngStart_7">#REF!</definedName>
    <definedName name="rngStart_8" localSheetId="5">#REF!</definedName>
    <definedName name="rngStart_8" localSheetId="3">#REF!</definedName>
    <definedName name="rngStart_8" localSheetId="1">#REF!</definedName>
    <definedName name="rngStart_8" localSheetId="2">#REF!</definedName>
    <definedName name="rngStart_8" localSheetId="4">#REF!</definedName>
    <definedName name="rngStart_8" localSheetId="0">#REF!</definedName>
    <definedName name="rngStart_8">#REF!</definedName>
    <definedName name="rngStart_9" localSheetId="5">#REF!</definedName>
    <definedName name="rngStart_9" localSheetId="3">#REF!</definedName>
    <definedName name="rngStart_9" localSheetId="1">#REF!</definedName>
    <definedName name="rngStart_9" localSheetId="2">#REF!</definedName>
    <definedName name="rngStart_9" localSheetId="4">#REF!</definedName>
    <definedName name="rngStart_9" localSheetId="0">#REF!</definedName>
    <definedName name="rngStart_9">#REF!</definedName>
    <definedName name="rngUpdate" localSheetId="5">#REF!</definedName>
    <definedName name="rngUpdate" localSheetId="3">#REF!</definedName>
    <definedName name="rngUpdate" localSheetId="1">#REF!</definedName>
    <definedName name="rngUpdate" localSheetId="2">#REF!</definedName>
    <definedName name="rngUpdate" localSheetId="4">#REF!</definedName>
    <definedName name="rngUpdate" localSheetId="0">#REF!</definedName>
    <definedName name="rngUpdate">#REF!</definedName>
    <definedName name="rngUpdate_10" localSheetId="5">#REF!</definedName>
    <definedName name="rngUpdate_10" localSheetId="3">#REF!</definedName>
    <definedName name="rngUpdate_10" localSheetId="1">#REF!</definedName>
    <definedName name="rngUpdate_10" localSheetId="2">#REF!</definedName>
    <definedName name="rngUpdate_10" localSheetId="4">#REF!</definedName>
    <definedName name="rngUpdate_10" localSheetId="0">#REF!</definedName>
    <definedName name="rngUpdate_10">#REF!</definedName>
    <definedName name="rngUpdate_31" localSheetId="5">#REF!</definedName>
    <definedName name="rngUpdate_31" localSheetId="3">#REF!</definedName>
    <definedName name="rngUpdate_31" localSheetId="1">#REF!</definedName>
    <definedName name="rngUpdate_31" localSheetId="2">#REF!</definedName>
    <definedName name="rngUpdate_31" localSheetId="4">#REF!</definedName>
    <definedName name="rngUpdate_31" localSheetId="0">#REF!</definedName>
    <definedName name="rngUpdate_31">#REF!</definedName>
    <definedName name="rngUpdate_33" localSheetId="5">#REF!</definedName>
    <definedName name="rngUpdate_33" localSheetId="3">#REF!</definedName>
    <definedName name="rngUpdate_33" localSheetId="1">#REF!</definedName>
    <definedName name="rngUpdate_33" localSheetId="2">#REF!</definedName>
    <definedName name="rngUpdate_33" localSheetId="4">#REF!</definedName>
    <definedName name="rngUpdate_33" localSheetId="0">#REF!</definedName>
    <definedName name="rngUpdate_33">#REF!</definedName>
    <definedName name="rngUpdate_34" localSheetId="5">#REF!</definedName>
    <definedName name="rngUpdate_34" localSheetId="3">#REF!</definedName>
    <definedName name="rngUpdate_34" localSheetId="1">#REF!</definedName>
    <definedName name="rngUpdate_34" localSheetId="2">#REF!</definedName>
    <definedName name="rngUpdate_34" localSheetId="4">#REF!</definedName>
    <definedName name="rngUpdate_34" localSheetId="0">#REF!</definedName>
    <definedName name="rngUpdate_34">#REF!</definedName>
    <definedName name="rngUpdate_7" localSheetId="5">#REF!</definedName>
    <definedName name="rngUpdate_7" localSheetId="3">#REF!</definedName>
    <definedName name="rngUpdate_7" localSheetId="1">#REF!</definedName>
    <definedName name="rngUpdate_7" localSheetId="2">#REF!</definedName>
    <definedName name="rngUpdate_7" localSheetId="4">#REF!</definedName>
    <definedName name="rngUpdate_7" localSheetId="0">#REF!</definedName>
    <definedName name="rngUpdate_7">#REF!</definedName>
    <definedName name="rngUpdate_8" localSheetId="5">#REF!</definedName>
    <definedName name="rngUpdate_8" localSheetId="3">#REF!</definedName>
    <definedName name="rngUpdate_8" localSheetId="1">#REF!</definedName>
    <definedName name="rngUpdate_8" localSheetId="2">#REF!</definedName>
    <definedName name="rngUpdate_8" localSheetId="4">#REF!</definedName>
    <definedName name="rngUpdate_8" localSheetId="0">#REF!</definedName>
    <definedName name="rngUpdate_8">#REF!</definedName>
    <definedName name="rngUpdate_9" localSheetId="5">#REF!</definedName>
    <definedName name="rngUpdate_9" localSheetId="3">#REF!</definedName>
    <definedName name="rngUpdate_9" localSheetId="1">#REF!</definedName>
    <definedName name="rngUpdate_9" localSheetId="2">#REF!</definedName>
    <definedName name="rngUpdate_9" localSheetId="4">#REF!</definedName>
    <definedName name="rngUpdate_9" localSheetId="0">#REF!</definedName>
    <definedName name="rngUpdate_9">#REF!</definedName>
    <definedName name="s1_0" localSheetId="5">#REF!</definedName>
    <definedName name="s1_0" localSheetId="3">#REF!</definedName>
    <definedName name="s1_0" localSheetId="1">#REF!</definedName>
    <definedName name="s1_0" localSheetId="2">#REF!</definedName>
    <definedName name="s1_0" localSheetId="4">#REF!</definedName>
    <definedName name="s1_0" localSheetId="0">#REF!</definedName>
    <definedName name="s1_0">#REF!</definedName>
    <definedName name="s1_0_10" localSheetId="5">#REF!</definedName>
    <definedName name="s1_0_10" localSheetId="3">#REF!</definedName>
    <definedName name="s1_0_10" localSheetId="1">#REF!</definedName>
    <definedName name="s1_0_10" localSheetId="2">#REF!</definedName>
    <definedName name="s1_0_10" localSheetId="4">#REF!</definedName>
    <definedName name="s1_0_10" localSheetId="0">#REF!</definedName>
    <definedName name="s1_0_10">#REF!</definedName>
    <definedName name="s1_0_31" localSheetId="5">#REF!</definedName>
    <definedName name="s1_0_31" localSheetId="3">#REF!</definedName>
    <definedName name="s1_0_31" localSheetId="1">#REF!</definedName>
    <definedName name="s1_0_31" localSheetId="2">#REF!</definedName>
    <definedName name="s1_0_31" localSheetId="4">#REF!</definedName>
    <definedName name="s1_0_31" localSheetId="0">#REF!</definedName>
    <definedName name="s1_0_31">#REF!</definedName>
    <definedName name="s1_0_33" localSheetId="5">#REF!</definedName>
    <definedName name="s1_0_33" localSheetId="3">#REF!</definedName>
    <definedName name="s1_0_33" localSheetId="1">#REF!</definedName>
    <definedName name="s1_0_33" localSheetId="2">#REF!</definedName>
    <definedName name="s1_0_33" localSheetId="4">#REF!</definedName>
    <definedName name="s1_0_33" localSheetId="0">#REF!</definedName>
    <definedName name="s1_0_33">#REF!</definedName>
    <definedName name="s1_0_34" localSheetId="5">#REF!</definedName>
    <definedName name="s1_0_34" localSheetId="3">#REF!</definedName>
    <definedName name="s1_0_34" localSheetId="1">#REF!</definedName>
    <definedName name="s1_0_34" localSheetId="2">#REF!</definedName>
    <definedName name="s1_0_34" localSheetId="4">#REF!</definedName>
    <definedName name="s1_0_34" localSheetId="0">#REF!</definedName>
    <definedName name="s1_0_34">#REF!</definedName>
    <definedName name="s1_0_7" localSheetId="5">#REF!</definedName>
    <definedName name="s1_0_7" localSheetId="3">#REF!</definedName>
    <definedName name="s1_0_7" localSheetId="1">#REF!</definedName>
    <definedName name="s1_0_7" localSheetId="2">#REF!</definedName>
    <definedName name="s1_0_7" localSheetId="4">#REF!</definedName>
    <definedName name="s1_0_7" localSheetId="0">#REF!</definedName>
    <definedName name="s1_0_7">#REF!</definedName>
    <definedName name="s1_0_8" localSheetId="5">#REF!</definedName>
    <definedName name="s1_0_8" localSheetId="3">#REF!</definedName>
    <definedName name="s1_0_8" localSheetId="1">#REF!</definedName>
    <definedName name="s1_0_8" localSheetId="2">#REF!</definedName>
    <definedName name="s1_0_8" localSheetId="4">#REF!</definedName>
    <definedName name="s1_0_8" localSheetId="0">#REF!</definedName>
    <definedName name="s1_0_8">#REF!</definedName>
    <definedName name="s1_0_9" localSheetId="5">#REF!</definedName>
    <definedName name="s1_0_9" localSheetId="3">#REF!</definedName>
    <definedName name="s1_0_9" localSheetId="1">#REF!</definedName>
    <definedName name="s1_0_9" localSheetId="2">#REF!</definedName>
    <definedName name="s1_0_9" localSheetId="4">#REF!</definedName>
    <definedName name="s1_0_9" localSheetId="0">#REF!</definedName>
    <definedName name="s1_0_9">#REF!</definedName>
    <definedName name="s1_1" localSheetId="5">#REF!</definedName>
    <definedName name="s1_1" localSheetId="3">#REF!</definedName>
    <definedName name="s1_1" localSheetId="1">#REF!</definedName>
    <definedName name="s1_1" localSheetId="2">#REF!</definedName>
    <definedName name="s1_1" localSheetId="4">#REF!</definedName>
    <definedName name="s1_1" localSheetId="0">#REF!</definedName>
    <definedName name="s1_1">#REF!</definedName>
    <definedName name="s1_1_10" localSheetId="5">#REF!</definedName>
    <definedName name="s1_1_10" localSheetId="3">#REF!</definedName>
    <definedName name="s1_1_10" localSheetId="1">#REF!</definedName>
    <definedName name="s1_1_10" localSheetId="2">#REF!</definedName>
    <definedName name="s1_1_10" localSheetId="4">#REF!</definedName>
    <definedName name="s1_1_10" localSheetId="0">#REF!</definedName>
    <definedName name="s1_1_10">#REF!</definedName>
    <definedName name="s1_1_31" localSheetId="5">#REF!</definedName>
    <definedName name="s1_1_31" localSheetId="3">#REF!</definedName>
    <definedName name="s1_1_31" localSheetId="1">#REF!</definedName>
    <definedName name="s1_1_31" localSheetId="2">#REF!</definedName>
    <definedName name="s1_1_31" localSheetId="4">#REF!</definedName>
    <definedName name="s1_1_31" localSheetId="0">#REF!</definedName>
    <definedName name="s1_1_31">#REF!</definedName>
    <definedName name="s1_1_33" localSheetId="5">#REF!</definedName>
    <definedName name="s1_1_33" localSheetId="3">#REF!</definedName>
    <definedName name="s1_1_33" localSheetId="1">#REF!</definedName>
    <definedName name="s1_1_33" localSheetId="2">#REF!</definedName>
    <definedName name="s1_1_33" localSheetId="4">#REF!</definedName>
    <definedName name="s1_1_33" localSheetId="0">#REF!</definedName>
    <definedName name="s1_1_33">#REF!</definedName>
    <definedName name="s1_1_34" localSheetId="5">#REF!</definedName>
    <definedName name="s1_1_34" localSheetId="3">#REF!</definedName>
    <definedName name="s1_1_34" localSheetId="1">#REF!</definedName>
    <definedName name="s1_1_34" localSheetId="2">#REF!</definedName>
    <definedName name="s1_1_34" localSheetId="4">#REF!</definedName>
    <definedName name="s1_1_34" localSheetId="0">#REF!</definedName>
    <definedName name="s1_1_34">#REF!</definedName>
    <definedName name="s1_1_7" localSheetId="5">#REF!</definedName>
    <definedName name="s1_1_7" localSheetId="3">#REF!</definedName>
    <definedName name="s1_1_7" localSheetId="1">#REF!</definedName>
    <definedName name="s1_1_7" localSheetId="2">#REF!</definedName>
    <definedName name="s1_1_7" localSheetId="4">#REF!</definedName>
    <definedName name="s1_1_7" localSheetId="0">#REF!</definedName>
    <definedName name="s1_1_7">#REF!</definedName>
    <definedName name="s1_1_8" localSheetId="5">#REF!</definedName>
    <definedName name="s1_1_8" localSheetId="3">#REF!</definedName>
    <definedName name="s1_1_8" localSheetId="1">#REF!</definedName>
    <definedName name="s1_1_8" localSheetId="2">#REF!</definedName>
    <definedName name="s1_1_8" localSheetId="4">#REF!</definedName>
    <definedName name="s1_1_8" localSheetId="0">#REF!</definedName>
    <definedName name="s1_1_8">#REF!</definedName>
    <definedName name="s1_1_9" localSheetId="5">#REF!</definedName>
    <definedName name="s1_1_9" localSheetId="3">#REF!</definedName>
    <definedName name="s1_1_9" localSheetId="1">#REF!</definedName>
    <definedName name="s1_1_9" localSheetId="2">#REF!</definedName>
    <definedName name="s1_1_9" localSheetId="4">#REF!</definedName>
    <definedName name="s1_1_9" localSheetId="0">#REF!</definedName>
    <definedName name="s1_1_9">#REF!</definedName>
    <definedName name="TEST0" localSheetId="5">#REF!</definedName>
    <definedName name="TEST0" localSheetId="3">#REF!</definedName>
    <definedName name="TEST0" localSheetId="1">#REF!</definedName>
    <definedName name="TEST0" localSheetId="2">#REF!</definedName>
    <definedName name="TEST0" localSheetId="4">#REF!</definedName>
    <definedName name="TEST0" localSheetId="0">#REF!</definedName>
    <definedName name="TEST0">#REF!</definedName>
    <definedName name="TEST0_10" localSheetId="5">#REF!</definedName>
    <definedName name="TEST0_10" localSheetId="3">#REF!</definedName>
    <definedName name="TEST0_10" localSheetId="1">#REF!</definedName>
    <definedName name="TEST0_10" localSheetId="2">#REF!</definedName>
    <definedName name="TEST0_10" localSheetId="4">#REF!</definedName>
    <definedName name="TEST0_10" localSheetId="0">#REF!</definedName>
    <definedName name="TEST0_10">#REF!</definedName>
    <definedName name="TEST0_9" localSheetId="5">#REF!</definedName>
    <definedName name="TEST0_9" localSheetId="3">#REF!</definedName>
    <definedName name="TEST0_9" localSheetId="1">#REF!</definedName>
    <definedName name="TEST0_9" localSheetId="2">#REF!</definedName>
    <definedName name="TEST0_9" localSheetId="4">#REF!</definedName>
    <definedName name="TEST0_9" localSheetId="0">#REF!</definedName>
    <definedName name="TEST0_9">#REF!</definedName>
    <definedName name="TESTHKEY" localSheetId="5">#REF!</definedName>
    <definedName name="TESTHKEY" localSheetId="3">#REF!</definedName>
    <definedName name="TESTHKEY" localSheetId="1">#REF!</definedName>
    <definedName name="TESTHKEY" localSheetId="2">#REF!</definedName>
    <definedName name="TESTHKEY" localSheetId="4">#REF!</definedName>
    <definedName name="TESTHKEY" localSheetId="0">#REF!</definedName>
    <definedName name="TESTHKEY">#REF!</definedName>
    <definedName name="TESTHKEY_10" localSheetId="5">#REF!</definedName>
    <definedName name="TESTHKEY_10" localSheetId="3">#REF!</definedName>
    <definedName name="TESTHKEY_10" localSheetId="1">#REF!</definedName>
    <definedName name="TESTHKEY_10" localSheetId="2">#REF!</definedName>
    <definedName name="TESTHKEY_10" localSheetId="4">#REF!</definedName>
    <definedName name="TESTHKEY_10" localSheetId="0">#REF!</definedName>
    <definedName name="TESTHKEY_10">#REF!</definedName>
    <definedName name="TESTHKEY_9" localSheetId="5">#REF!</definedName>
    <definedName name="TESTHKEY_9" localSheetId="3">#REF!</definedName>
    <definedName name="TESTHKEY_9" localSheetId="1">#REF!</definedName>
    <definedName name="TESTHKEY_9" localSheetId="2">#REF!</definedName>
    <definedName name="TESTHKEY_9" localSheetId="4">#REF!</definedName>
    <definedName name="TESTHKEY_9" localSheetId="0">#REF!</definedName>
    <definedName name="TESTHKEY_9">#REF!</definedName>
    <definedName name="TESTKEYS" localSheetId="5">#REF!</definedName>
    <definedName name="TESTKEYS" localSheetId="3">#REF!</definedName>
    <definedName name="TESTKEYS" localSheetId="1">#REF!</definedName>
    <definedName name="TESTKEYS" localSheetId="2">#REF!</definedName>
    <definedName name="TESTKEYS" localSheetId="4">#REF!</definedName>
    <definedName name="TESTKEYS" localSheetId="0">#REF!</definedName>
    <definedName name="TESTKEYS">#REF!</definedName>
    <definedName name="TESTKEYS_10" localSheetId="5">#REF!</definedName>
    <definedName name="TESTKEYS_10" localSheetId="3">#REF!</definedName>
    <definedName name="TESTKEYS_10" localSheetId="1">#REF!</definedName>
    <definedName name="TESTKEYS_10" localSheetId="2">#REF!</definedName>
    <definedName name="TESTKEYS_10" localSheetId="4">#REF!</definedName>
    <definedName name="TESTKEYS_10" localSheetId="0">#REF!</definedName>
    <definedName name="TESTKEYS_10">#REF!</definedName>
    <definedName name="TESTKEYS_9" localSheetId="5">#REF!</definedName>
    <definedName name="TESTKEYS_9" localSheetId="3">#REF!</definedName>
    <definedName name="TESTKEYS_9" localSheetId="1">#REF!</definedName>
    <definedName name="TESTKEYS_9" localSheetId="2">#REF!</definedName>
    <definedName name="TESTKEYS_9" localSheetId="4">#REF!</definedName>
    <definedName name="TESTKEYS_9" localSheetId="0">#REF!</definedName>
    <definedName name="TESTKEYS_9">#REF!</definedName>
    <definedName name="TESTVKEY" localSheetId="5">#REF!</definedName>
    <definedName name="TESTVKEY" localSheetId="3">#REF!</definedName>
    <definedName name="TESTVKEY" localSheetId="1">#REF!</definedName>
    <definedName name="TESTVKEY" localSheetId="2">#REF!</definedName>
    <definedName name="TESTVKEY" localSheetId="4">#REF!</definedName>
    <definedName name="TESTVKEY" localSheetId="0">#REF!</definedName>
    <definedName name="TESTVKEY">#REF!</definedName>
    <definedName name="TESTVKEY_10" localSheetId="5">#REF!</definedName>
    <definedName name="TESTVKEY_10" localSheetId="3">#REF!</definedName>
    <definedName name="TESTVKEY_10" localSheetId="1">#REF!</definedName>
    <definedName name="TESTVKEY_10" localSheetId="2">#REF!</definedName>
    <definedName name="TESTVKEY_10" localSheetId="4">#REF!</definedName>
    <definedName name="TESTVKEY_10" localSheetId="0">#REF!</definedName>
    <definedName name="TESTVKEY_10">#REF!</definedName>
    <definedName name="TESTVKEY_9" localSheetId="5">#REF!</definedName>
    <definedName name="TESTVKEY_9" localSheetId="3">#REF!</definedName>
    <definedName name="TESTVKEY_9" localSheetId="1">#REF!</definedName>
    <definedName name="TESTVKEY_9" localSheetId="2">#REF!</definedName>
    <definedName name="TESTVKEY_9" localSheetId="4">#REF!</definedName>
    <definedName name="TESTVKEY_9" localSheetId="0">#REF!</definedName>
    <definedName name="TESTVKEY_9">#REF!</definedName>
    <definedName name="а" localSheetId="5">#REF!</definedName>
    <definedName name="а" localSheetId="3">#REF!</definedName>
    <definedName name="а" localSheetId="1">#REF!</definedName>
    <definedName name="а" localSheetId="2">#REF!</definedName>
    <definedName name="а" localSheetId="4">#REF!</definedName>
    <definedName name="а" localSheetId="0">#REF!</definedName>
    <definedName name="а">#REF!</definedName>
    <definedName name="а_10" localSheetId="5">#REF!</definedName>
    <definedName name="а_10" localSheetId="3">#REF!</definedName>
    <definedName name="а_10" localSheetId="1">#REF!</definedName>
    <definedName name="а_10" localSheetId="2">#REF!</definedName>
    <definedName name="а_10" localSheetId="4">#REF!</definedName>
    <definedName name="а_10" localSheetId="0">#REF!</definedName>
    <definedName name="а_10">#REF!</definedName>
    <definedName name="а_9" localSheetId="5">#REF!</definedName>
    <definedName name="а_9" localSheetId="3">#REF!</definedName>
    <definedName name="а_9" localSheetId="1">#REF!</definedName>
    <definedName name="а_9" localSheetId="2">#REF!</definedName>
    <definedName name="а_9" localSheetId="4">#REF!</definedName>
    <definedName name="а_9" localSheetId="0">#REF!</definedName>
    <definedName name="а_9">#REF!</definedName>
    <definedName name="а1" localSheetId="5">#REF!</definedName>
    <definedName name="а1" localSheetId="3">#REF!</definedName>
    <definedName name="а1" localSheetId="1">#REF!</definedName>
    <definedName name="а1" localSheetId="2">#REF!</definedName>
    <definedName name="а1" localSheetId="4">#REF!</definedName>
    <definedName name="а1">#REF!</definedName>
    <definedName name="А2" localSheetId="5">#REF!</definedName>
    <definedName name="А2" localSheetId="3">#REF!</definedName>
    <definedName name="А2" localSheetId="1">#REF!</definedName>
    <definedName name="А2" localSheetId="2">#REF!</definedName>
    <definedName name="А2" localSheetId="4">#REF!</definedName>
    <definedName name="А2" localSheetId="0">#REF!</definedName>
    <definedName name="А2">#REF!</definedName>
    <definedName name="А2_10" localSheetId="5">#REF!</definedName>
    <definedName name="А2_10" localSheetId="3">#REF!</definedName>
    <definedName name="А2_10" localSheetId="1">#REF!</definedName>
    <definedName name="А2_10" localSheetId="2">#REF!</definedName>
    <definedName name="А2_10" localSheetId="4">#REF!</definedName>
    <definedName name="А2_10" localSheetId="0">#REF!</definedName>
    <definedName name="А2_10">#REF!</definedName>
    <definedName name="А2_31" localSheetId="5">#REF!</definedName>
    <definedName name="А2_31" localSheetId="3">#REF!</definedName>
    <definedName name="А2_31" localSheetId="1">#REF!</definedName>
    <definedName name="А2_31" localSheetId="2">#REF!</definedName>
    <definedName name="А2_31" localSheetId="4">#REF!</definedName>
    <definedName name="А2_31" localSheetId="0">#REF!</definedName>
    <definedName name="А2_31">#REF!</definedName>
    <definedName name="А2_33" localSheetId="5">#REF!</definedName>
    <definedName name="А2_33" localSheetId="3">#REF!</definedName>
    <definedName name="А2_33" localSheetId="1">#REF!</definedName>
    <definedName name="А2_33" localSheetId="2">#REF!</definedName>
    <definedName name="А2_33" localSheetId="4">#REF!</definedName>
    <definedName name="А2_33" localSheetId="0">#REF!</definedName>
    <definedName name="А2_33">#REF!</definedName>
    <definedName name="А2_34" localSheetId="5">#REF!</definedName>
    <definedName name="А2_34" localSheetId="3">#REF!</definedName>
    <definedName name="А2_34" localSheetId="1">#REF!</definedName>
    <definedName name="А2_34" localSheetId="2">#REF!</definedName>
    <definedName name="А2_34" localSheetId="4">#REF!</definedName>
    <definedName name="А2_34" localSheetId="0">#REF!</definedName>
    <definedName name="А2_34">#REF!</definedName>
    <definedName name="А2_7" localSheetId="5">#REF!</definedName>
    <definedName name="А2_7" localSheetId="3">#REF!</definedName>
    <definedName name="А2_7" localSheetId="1">#REF!</definedName>
    <definedName name="А2_7" localSheetId="2">#REF!</definedName>
    <definedName name="А2_7" localSheetId="4">#REF!</definedName>
    <definedName name="А2_7" localSheetId="0">#REF!</definedName>
    <definedName name="А2_7">#REF!</definedName>
    <definedName name="А2_8" localSheetId="5">#REF!</definedName>
    <definedName name="А2_8" localSheetId="3">#REF!</definedName>
    <definedName name="А2_8" localSheetId="1">#REF!</definedName>
    <definedName name="А2_8" localSheetId="2">#REF!</definedName>
    <definedName name="А2_8" localSheetId="4">#REF!</definedName>
    <definedName name="А2_8" localSheetId="0">#REF!</definedName>
    <definedName name="А2_8">#REF!</definedName>
    <definedName name="А2_9" localSheetId="5">#REF!</definedName>
    <definedName name="А2_9" localSheetId="3">#REF!</definedName>
    <definedName name="А2_9" localSheetId="1">#REF!</definedName>
    <definedName name="А2_9" localSheetId="2">#REF!</definedName>
    <definedName name="А2_9" localSheetId="4">#REF!</definedName>
    <definedName name="А2_9" localSheetId="0">#REF!</definedName>
    <definedName name="А2_9">#REF!</definedName>
    <definedName name="ааа" localSheetId="5">#REF!</definedName>
    <definedName name="ааа" localSheetId="3">#REF!</definedName>
    <definedName name="ааа" localSheetId="1">#REF!</definedName>
    <definedName name="ааа" localSheetId="2">#REF!</definedName>
    <definedName name="ааа" localSheetId="4">#REF!</definedName>
    <definedName name="ааа" localSheetId="0">#REF!</definedName>
    <definedName name="ааа">#REF!</definedName>
    <definedName name="ааа_10" localSheetId="5">#REF!</definedName>
    <definedName name="ааа_10" localSheetId="3">#REF!</definedName>
    <definedName name="ааа_10" localSheetId="1">#REF!</definedName>
    <definedName name="ааа_10" localSheetId="2">#REF!</definedName>
    <definedName name="ааа_10" localSheetId="4">#REF!</definedName>
    <definedName name="ааа_10" localSheetId="0">#REF!</definedName>
    <definedName name="ааа_10">#REF!</definedName>
    <definedName name="ааа_9" localSheetId="5">#REF!</definedName>
    <definedName name="ааа_9" localSheetId="3">#REF!</definedName>
    <definedName name="ааа_9" localSheetId="1">#REF!</definedName>
    <definedName name="ааа_9" localSheetId="2">#REF!</definedName>
    <definedName name="ааа_9" localSheetId="4">#REF!</definedName>
    <definedName name="ааа_9" localSheetId="0">#REF!</definedName>
    <definedName name="ааа_9">#REF!</definedName>
    <definedName name="АААААААА" localSheetId="5">'Прил. 3 пром кан.'!АААААААА</definedName>
    <definedName name="АААААААА" localSheetId="3">'Прил. 3 промвода'!АААААААА</definedName>
    <definedName name="АААААААА" localSheetId="1">'Прил. 3 тепло'!АААААААА</definedName>
    <definedName name="АААААААА" localSheetId="2">'Прил. 3 хоз. пит.'!АААААААА</definedName>
    <definedName name="АААААААА" localSheetId="4">'Прил. 3 хоз. фек.'!АААААААА</definedName>
    <definedName name="АААААААА" localSheetId="0">'Прил. 3 эл.эн'!АААААААА</definedName>
    <definedName name="АААААААА">#N/A</definedName>
    <definedName name="АААААААА_10" localSheetId="5">'Прил. 3 пром кан.'!АААААААА_10</definedName>
    <definedName name="АААААААА_10" localSheetId="3">'Прил. 3 промвода'!АААААААА_10</definedName>
    <definedName name="АААААААА_10" localSheetId="1">'Прил. 3 тепло'!АААААААА_10</definedName>
    <definedName name="АААААААА_10" localSheetId="2">'Прил. 3 хоз. пит.'!АААААААА_10</definedName>
    <definedName name="АААААААА_10" localSheetId="4">'Прил. 3 хоз. фек.'!АААААААА_10</definedName>
    <definedName name="АААААААА_10" localSheetId="0">'Прил. 3 эл.эн'!АААААААА_10</definedName>
    <definedName name="АААААААА_10">#N/A</definedName>
    <definedName name="АААААААА_11" localSheetId="5">'Прил. 3 пром кан.'!АААААААА_11</definedName>
    <definedName name="АААААААА_11" localSheetId="3">'Прил. 3 промвода'!АААААААА_11</definedName>
    <definedName name="АААААААА_11" localSheetId="1">'Прил. 3 тепло'!АААААААА_11</definedName>
    <definedName name="АААААААА_11" localSheetId="2">'Прил. 3 хоз. пит.'!АААААААА_11</definedName>
    <definedName name="АААААААА_11" localSheetId="4">'Прил. 3 хоз. фек.'!АААААААА_11</definedName>
    <definedName name="АААААААА_11" localSheetId="0">'Прил. 3 эл.эн'!АААААААА_11</definedName>
    <definedName name="АААААААА_11">#N/A</definedName>
    <definedName name="АААААААА_13" localSheetId="5">'Прил. 3 пром кан.'!АААААААА_13</definedName>
    <definedName name="АААААААА_13" localSheetId="3">'Прил. 3 промвода'!АААААААА_13</definedName>
    <definedName name="АААААААА_13" localSheetId="1">'Прил. 3 тепло'!АААААААА_13</definedName>
    <definedName name="АААААААА_13" localSheetId="2">'Прил. 3 хоз. пит.'!АААААААА_13</definedName>
    <definedName name="АААААААА_13" localSheetId="4">'Прил. 3 хоз. фек.'!АААААААА_13</definedName>
    <definedName name="АААААААА_13" localSheetId="0">'Прил. 3 эл.эн'!АААААААА_13</definedName>
    <definedName name="АААААААА_13">#N/A</definedName>
    <definedName name="АААААААА_16" localSheetId="5">'Прил. 3 пром кан.'!АААААААА_16</definedName>
    <definedName name="АААААААА_16" localSheetId="3">'Прил. 3 промвода'!АААААААА_16</definedName>
    <definedName name="АААААААА_16" localSheetId="1">'Прил. 3 тепло'!АААААААА_16</definedName>
    <definedName name="АААААААА_16" localSheetId="2">'Прил. 3 хоз. пит.'!АААААААА_16</definedName>
    <definedName name="АААААААА_16" localSheetId="4">'Прил. 3 хоз. фек.'!АААААААА_16</definedName>
    <definedName name="АААААААА_16" localSheetId="0">'Прил. 3 эл.эн'!АААААААА_16</definedName>
    <definedName name="АААААААА_16">#N/A</definedName>
    <definedName name="АААААААА_17" localSheetId="5">'Прил. 3 пром кан.'!АААААААА_17</definedName>
    <definedName name="АААААААА_17" localSheetId="3">'Прил. 3 промвода'!АААААААА_17</definedName>
    <definedName name="АААААААА_17" localSheetId="1">'Прил. 3 тепло'!АААААААА_17</definedName>
    <definedName name="АААААААА_17" localSheetId="2">'Прил. 3 хоз. пит.'!АААААААА_17</definedName>
    <definedName name="АААААААА_17" localSheetId="4">'Прил. 3 хоз. фек.'!АААААААА_17</definedName>
    <definedName name="АААААААА_17" localSheetId="0">'Прил. 3 эл.эн'!АААААААА_17</definedName>
    <definedName name="АААААААА_17">#N/A</definedName>
    <definedName name="АААААААА_20" localSheetId="5">'Прил. 3 пром кан.'!АААААААА_20</definedName>
    <definedName name="АААААААА_20" localSheetId="3">'Прил. 3 промвода'!АААААААА_20</definedName>
    <definedName name="АААААААА_20" localSheetId="1">'Прил. 3 тепло'!АААААААА_20</definedName>
    <definedName name="АААААААА_20" localSheetId="2">'Прил. 3 хоз. пит.'!АААААААА_20</definedName>
    <definedName name="АААААААА_20" localSheetId="4">'Прил. 3 хоз. фек.'!АААААААА_20</definedName>
    <definedName name="АААААААА_20" localSheetId="0">'Прил. 3 эл.эн'!АААААААА_20</definedName>
    <definedName name="АААААААА_20">#N/A</definedName>
    <definedName name="АААААААА_21" localSheetId="5">'Прил. 3 пром кан.'!АААААААА_21</definedName>
    <definedName name="АААААААА_21" localSheetId="3">'Прил. 3 промвода'!АААААААА_21</definedName>
    <definedName name="АААААААА_21" localSheetId="1">'Прил. 3 тепло'!АААААААА_21</definedName>
    <definedName name="АААААААА_21" localSheetId="2">'Прил. 3 хоз. пит.'!АААААААА_21</definedName>
    <definedName name="АААААААА_21" localSheetId="4">'Прил. 3 хоз. фек.'!АААААААА_21</definedName>
    <definedName name="АААААААА_21" localSheetId="0">'Прил. 3 эл.эн'!АААААААА_21</definedName>
    <definedName name="АААААААА_21">#N/A</definedName>
    <definedName name="АААААААА_22" localSheetId="5">'Прил. 3 пром кан.'!АААААААА_22</definedName>
    <definedName name="АААААААА_22" localSheetId="3">'Прил. 3 промвода'!АААААААА_22</definedName>
    <definedName name="АААААААА_22" localSheetId="1">'Прил. 3 тепло'!АААААААА_22</definedName>
    <definedName name="АААААААА_22" localSheetId="2">'Прил. 3 хоз. пит.'!АААААААА_22</definedName>
    <definedName name="АААААААА_22" localSheetId="4">'Прил. 3 хоз. фек.'!АААААААА_22</definedName>
    <definedName name="АААААААА_22" localSheetId="0">'Прил. 3 эл.эн'!АААААААА_22</definedName>
    <definedName name="АААААААА_22">#N/A</definedName>
    <definedName name="АААААААА_23" localSheetId="5">'Прил. 3 пром кан.'!АААААААА_23</definedName>
    <definedName name="АААААААА_23" localSheetId="3">'Прил. 3 промвода'!АААААААА_23</definedName>
    <definedName name="АААААААА_23" localSheetId="1">'Прил. 3 тепло'!АААААААА_23</definedName>
    <definedName name="АААААААА_23" localSheetId="2">'Прил. 3 хоз. пит.'!АААААААА_23</definedName>
    <definedName name="АААААААА_23" localSheetId="4">'Прил. 3 хоз. фек.'!АААААААА_23</definedName>
    <definedName name="АААААААА_23" localSheetId="0">'Прил. 3 эл.эн'!АААААААА_23</definedName>
    <definedName name="АААААААА_23">#N/A</definedName>
    <definedName name="АААААААА_3" localSheetId="5">'Прил. 3 пром кан.'!АААААААА_3</definedName>
    <definedName name="АААААААА_3" localSheetId="3">'Прил. 3 промвода'!АААААААА_3</definedName>
    <definedName name="АААААААА_3" localSheetId="1">'Прил. 3 тепло'!АААААААА_3</definedName>
    <definedName name="АААААААА_3" localSheetId="2">'Прил. 3 хоз. пит.'!АААААААА_3</definedName>
    <definedName name="АААААААА_3" localSheetId="4">'Прил. 3 хоз. фек.'!АААААААА_3</definedName>
    <definedName name="АААААААА_3" localSheetId="0">'Прил. 3 эл.эн'!АААААААА_3</definedName>
    <definedName name="АААААААА_3">#N/A</definedName>
    <definedName name="АААААААА_30" localSheetId="5">'Прил. 3 пром кан.'!АААААААА_30</definedName>
    <definedName name="АААААААА_30" localSheetId="3">'Прил. 3 промвода'!АААААААА_30</definedName>
    <definedName name="АААААААА_30" localSheetId="1">'Прил. 3 тепло'!АААААААА_30</definedName>
    <definedName name="АААААААА_30" localSheetId="2">'Прил. 3 хоз. пит.'!АААААААА_30</definedName>
    <definedName name="АААААААА_30" localSheetId="4">'Прил. 3 хоз. фек.'!АААААААА_30</definedName>
    <definedName name="АААААААА_30" localSheetId="0">'Прил. 3 эл.эн'!АААААААА_30</definedName>
    <definedName name="АААААААА_30">#N/A</definedName>
    <definedName name="АААААААА_32" localSheetId="5">'Прил. 3 пром кан.'!АААААААА_32</definedName>
    <definedName name="АААААААА_32" localSheetId="3">'Прил. 3 промвода'!АААААААА_32</definedName>
    <definedName name="АААААААА_32" localSheetId="1">'Прил. 3 тепло'!АААААААА_32</definedName>
    <definedName name="АААААААА_32" localSheetId="2">'Прил. 3 хоз. пит.'!АААААААА_32</definedName>
    <definedName name="АААААААА_32" localSheetId="4">'Прил. 3 хоз. фек.'!АААААААА_32</definedName>
    <definedName name="АААААААА_32" localSheetId="0">'Прил. 3 эл.эн'!АААААААА_32</definedName>
    <definedName name="АААААААА_32">#N/A</definedName>
    <definedName name="АААААААА_4" localSheetId="5">'Прил. 3 пром кан.'!АААААААА_4</definedName>
    <definedName name="АААААААА_4" localSheetId="3">'Прил. 3 промвода'!АААААААА_4</definedName>
    <definedName name="АААААААА_4" localSheetId="1">'Прил. 3 тепло'!АААААААА_4</definedName>
    <definedName name="АААААААА_4" localSheetId="2">'Прил. 3 хоз. пит.'!АААААААА_4</definedName>
    <definedName name="АААААААА_4" localSheetId="4">'Прил. 3 хоз. фек.'!АААААААА_4</definedName>
    <definedName name="АААААААА_4" localSheetId="0">'Прил. 3 эл.эн'!АААААААА_4</definedName>
    <definedName name="АААААААА_4">#N/A</definedName>
    <definedName name="АААААААА_5" localSheetId="5">'Прил. 3 пром кан.'!АААААААА_5</definedName>
    <definedName name="АААААААА_5" localSheetId="3">'Прил. 3 промвода'!АААААААА_5</definedName>
    <definedName name="АААААААА_5" localSheetId="1">'Прил. 3 тепло'!АААААААА_5</definedName>
    <definedName name="АААААААА_5" localSheetId="2">'Прил. 3 хоз. пит.'!АААААААА_5</definedName>
    <definedName name="АААААААА_5" localSheetId="4">'Прил. 3 хоз. фек.'!АААААААА_5</definedName>
    <definedName name="АААААААА_5" localSheetId="0">'Прил. 3 эл.эн'!АААААААА_5</definedName>
    <definedName name="АААААААА_5">#N/A</definedName>
    <definedName name="АААААААА_6" localSheetId="5">'Прил. 3 пром кан.'!АААААААА_6</definedName>
    <definedName name="АААААААА_6" localSheetId="3">'Прил. 3 промвода'!АААААААА_6</definedName>
    <definedName name="АААААААА_6" localSheetId="1">'Прил. 3 тепло'!АААААААА_6</definedName>
    <definedName name="АААААААА_6" localSheetId="2">'Прил. 3 хоз. пит.'!АААААААА_6</definedName>
    <definedName name="АААААААА_6" localSheetId="4">'Прил. 3 хоз. фек.'!АААААААА_6</definedName>
    <definedName name="АААААААА_6" localSheetId="0">'Прил. 3 эл.эн'!АААААААА_6</definedName>
    <definedName name="АААААААА_6">#N/A</definedName>
    <definedName name="АААААААА_7" localSheetId="5">'Прил. 3 пром кан.'!АААААААА_7</definedName>
    <definedName name="АААААААА_7" localSheetId="3">'Прил. 3 промвода'!АААААААА_7</definedName>
    <definedName name="АААААААА_7" localSheetId="1">'Прил. 3 тепло'!АААААААА_7</definedName>
    <definedName name="АААААААА_7" localSheetId="2">'Прил. 3 хоз. пит.'!АААААААА_7</definedName>
    <definedName name="АААААААА_7" localSheetId="4">'Прил. 3 хоз. фек.'!АААААААА_7</definedName>
    <definedName name="АААААААА_7" localSheetId="0">'Прил. 3 эл.эн'!АААААААА_7</definedName>
    <definedName name="АААААААА_7">#N/A</definedName>
    <definedName name="АААААААА_9" localSheetId="5">'Прил. 3 пром кан.'!АААААААА_9</definedName>
    <definedName name="АААААААА_9" localSheetId="3">'Прил. 3 промвода'!АААААААА_9</definedName>
    <definedName name="АААААААА_9" localSheetId="1">'Прил. 3 тепло'!АААААААА_9</definedName>
    <definedName name="АААААААА_9" localSheetId="2">'Прил. 3 хоз. пит.'!АААААААА_9</definedName>
    <definedName name="АААААААА_9" localSheetId="4">'Прил. 3 хоз. фек.'!АААААААА_9</definedName>
    <definedName name="АААААААА_9" localSheetId="0">'Прил. 3 эл.эн'!АААААААА_9</definedName>
    <definedName name="АААААААА_9">#N/A</definedName>
    <definedName name="авпрар" localSheetId="5">#REF!</definedName>
    <definedName name="авпрар" localSheetId="3">#REF!</definedName>
    <definedName name="авпрар" localSheetId="1">#REF!</definedName>
    <definedName name="авпрар" localSheetId="2">#REF!</definedName>
    <definedName name="авпрар" localSheetId="4">#REF!</definedName>
    <definedName name="авпрар" localSheetId="0">#REF!</definedName>
    <definedName name="авпрар">#REF!</definedName>
    <definedName name="ап" localSheetId="5">'Прил. 3 пром кан.'!ап</definedName>
    <definedName name="ап" localSheetId="3">'Прил. 3 промвода'!ап</definedName>
    <definedName name="ап" localSheetId="1">'Прил. 3 тепло'!ап</definedName>
    <definedName name="ап" localSheetId="2">'Прил. 3 хоз. пит.'!ап</definedName>
    <definedName name="ап" localSheetId="4">'Прил. 3 хоз. фек.'!ап</definedName>
    <definedName name="ап" localSheetId="0">'Прил. 3 эл.эн'!ап</definedName>
    <definedName name="ап">#N/A</definedName>
    <definedName name="ап_10" localSheetId="5">'Прил. 3 пром кан.'!ап_10</definedName>
    <definedName name="ап_10" localSheetId="3">'Прил. 3 промвода'!ап_10</definedName>
    <definedName name="ап_10" localSheetId="1">'Прил. 3 тепло'!ап_10</definedName>
    <definedName name="ап_10" localSheetId="2">'Прил. 3 хоз. пит.'!ап_10</definedName>
    <definedName name="ап_10" localSheetId="4">'Прил. 3 хоз. фек.'!ап_10</definedName>
    <definedName name="ап_10" localSheetId="0">'Прил. 3 эл.эн'!ап_10</definedName>
    <definedName name="ап_10">#N/A</definedName>
    <definedName name="ап_11" localSheetId="5">'Прил. 3 пром кан.'!ап_11</definedName>
    <definedName name="ап_11" localSheetId="3">'Прил. 3 промвода'!ап_11</definedName>
    <definedName name="ап_11" localSheetId="1">'Прил. 3 тепло'!ап_11</definedName>
    <definedName name="ап_11" localSheetId="2">'Прил. 3 хоз. пит.'!ап_11</definedName>
    <definedName name="ап_11" localSheetId="4">'Прил. 3 хоз. фек.'!ап_11</definedName>
    <definedName name="ап_11" localSheetId="0">'Прил. 3 эл.эн'!ап_11</definedName>
    <definedName name="ап_11">#N/A</definedName>
    <definedName name="ап_13" localSheetId="5">'Прил. 3 пром кан.'!ап_13</definedName>
    <definedName name="ап_13" localSheetId="3">'Прил. 3 промвода'!ап_13</definedName>
    <definedName name="ап_13" localSheetId="1">'Прил. 3 тепло'!ап_13</definedName>
    <definedName name="ап_13" localSheetId="2">'Прил. 3 хоз. пит.'!ап_13</definedName>
    <definedName name="ап_13" localSheetId="4">'Прил. 3 хоз. фек.'!ап_13</definedName>
    <definedName name="ап_13" localSheetId="0">'Прил. 3 эл.эн'!ап_13</definedName>
    <definedName name="ап_13">#N/A</definedName>
    <definedName name="ап_16" localSheetId="5">'Прил. 3 пром кан.'!ап_16</definedName>
    <definedName name="ап_16" localSheetId="3">'Прил. 3 промвода'!ап_16</definedName>
    <definedName name="ап_16" localSheetId="1">'Прил. 3 тепло'!ап_16</definedName>
    <definedName name="ап_16" localSheetId="2">'Прил. 3 хоз. пит.'!ап_16</definedName>
    <definedName name="ап_16" localSheetId="4">'Прил. 3 хоз. фек.'!ап_16</definedName>
    <definedName name="ап_16" localSheetId="0">'Прил. 3 эл.эн'!ап_16</definedName>
    <definedName name="ап_16">#N/A</definedName>
    <definedName name="ап_17" localSheetId="5">'Прил. 3 пром кан.'!ап_17</definedName>
    <definedName name="ап_17" localSheetId="3">'Прил. 3 промвода'!ап_17</definedName>
    <definedName name="ап_17" localSheetId="1">'Прил. 3 тепло'!ап_17</definedName>
    <definedName name="ап_17" localSheetId="2">'Прил. 3 хоз. пит.'!ап_17</definedName>
    <definedName name="ап_17" localSheetId="4">'Прил. 3 хоз. фек.'!ап_17</definedName>
    <definedName name="ап_17" localSheetId="0">'Прил. 3 эл.эн'!ап_17</definedName>
    <definedName name="ап_17">#N/A</definedName>
    <definedName name="ап_20" localSheetId="5">'Прил. 3 пром кан.'!ап_20</definedName>
    <definedName name="ап_20" localSheetId="3">'Прил. 3 промвода'!ап_20</definedName>
    <definedName name="ап_20" localSheetId="1">'Прил. 3 тепло'!ап_20</definedName>
    <definedName name="ап_20" localSheetId="2">'Прил. 3 хоз. пит.'!ап_20</definedName>
    <definedName name="ап_20" localSheetId="4">'Прил. 3 хоз. фек.'!ап_20</definedName>
    <definedName name="ап_20" localSheetId="0">'Прил. 3 эл.эн'!ап_20</definedName>
    <definedName name="ап_20">#N/A</definedName>
    <definedName name="ап_21" localSheetId="5">'Прил. 3 пром кан.'!ап_21</definedName>
    <definedName name="ап_21" localSheetId="3">'Прил. 3 промвода'!ап_21</definedName>
    <definedName name="ап_21" localSheetId="1">'Прил. 3 тепло'!ап_21</definedName>
    <definedName name="ап_21" localSheetId="2">'Прил. 3 хоз. пит.'!ап_21</definedName>
    <definedName name="ап_21" localSheetId="4">'Прил. 3 хоз. фек.'!ап_21</definedName>
    <definedName name="ап_21" localSheetId="0">'Прил. 3 эл.эн'!ап_21</definedName>
    <definedName name="ап_21">#N/A</definedName>
    <definedName name="ап_22" localSheetId="5">'Прил. 3 пром кан.'!ап_22</definedName>
    <definedName name="ап_22" localSheetId="3">'Прил. 3 промвода'!ап_22</definedName>
    <definedName name="ап_22" localSheetId="1">'Прил. 3 тепло'!ап_22</definedName>
    <definedName name="ап_22" localSheetId="2">'Прил. 3 хоз. пит.'!ап_22</definedName>
    <definedName name="ап_22" localSheetId="4">'Прил. 3 хоз. фек.'!ап_22</definedName>
    <definedName name="ап_22" localSheetId="0">'Прил. 3 эл.эн'!ап_22</definedName>
    <definedName name="ап_22">#N/A</definedName>
    <definedName name="ап_23" localSheetId="5">'Прил. 3 пром кан.'!ап_23</definedName>
    <definedName name="ап_23" localSheetId="3">'Прил. 3 промвода'!ап_23</definedName>
    <definedName name="ап_23" localSheetId="1">'Прил. 3 тепло'!ап_23</definedName>
    <definedName name="ап_23" localSheetId="2">'Прил. 3 хоз. пит.'!ап_23</definedName>
    <definedName name="ап_23" localSheetId="4">'Прил. 3 хоз. фек.'!ап_23</definedName>
    <definedName name="ап_23" localSheetId="0">'Прил. 3 эл.эн'!ап_23</definedName>
    <definedName name="ап_23">#N/A</definedName>
    <definedName name="ап_3" localSheetId="5">'Прил. 3 пром кан.'!ап_3</definedName>
    <definedName name="ап_3" localSheetId="3">'Прил. 3 промвода'!ап_3</definedName>
    <definedName name="ап_3" localSheetId="1">'Прил. 3 тепло'!ап_3</definedName>
    <definedName name="ап_3" localSheetId="2">'Прил. 3 хоз. пит.'!ап_3</definedName>
    <definedName name="ап_3" localSheetId="4">'Прил. 3 хоз. фек.'!ап_3</definedName>
    <definedName name="ап_3" localSheetId="0">'Прил. 3 эл.эн'!ап_3</definedName>
    <definedName name="ап_3">#N/A</definedName>
    <definedName name="ап_30" localSheetId="5">'Прил. 3 пром кан.'!ап_30</definedName>
    <definedName name="ап_30" localSheetId="3">'Прил. 3 промвода'!ап_30</definedName>
    <definedName name="ап_30" localSheetId="1">'Прил. 3 тепло'!ап_30</definedName>
    <definedName name="ап_30" localSheetId="2">'Прил. 3 хоз. пит.'!ап_30</definedName>
    <definedName name="ап_30" localSheetId="4">'Прил. 3 хоз. фек.'!ап_30</definedName>
    <definedName name="ап_30" localSheetId="0">'Прил. 3 эл.эн'!ап_30</definedName>
    <definedName name="ап_30">#N/A</definedName>
    <definedName name="ап_32" localSheetId="5">'Прил. 3 пром кан.'!ап_32</definedName>
    <definedName name="ап_32" localSheetId="3">'Прил. 3 промвода'!ап_32</definedName>
    <definedName name="ап_32" localSheetId="1">'Прил. 3 тепло'!ап_32</definedName>
    <definedName name="ап_32" localSheetId="2">'Прил. 3 хоз. пит.'!ап_32</definedName>
    <definedName name="ап_32" localSheetId="4">'Прил. 3 хоз. фек.'!ап_32</definedName>
    <definedName name="ап_32" localSheetId="0">'Прил. 3 эл.эн'!ап_32</definedName>
    <definedName name="ап_32">#N/A</definedName>
    <definedName name="ап_4" localSheetId="5">'Прил. 3 пром кан.'!ап_4</definedName>
    <definedName name="ап_4" localSheetId="3">'Прил. 3 промвода'!ап_4</definedName>
    <definedName name="ап_4" localSheetId="1">'Прил. 3 тепло'!ап_4</definedName>
    <definedName name="ап_4" localSheetId="2">'Прил. 3 хоз. пит.'!ап_4</definedName>
    <definedName name="ап_4" localSheetId="4">'Прил. 3 хоз. фек.'!ап_4</definedName>
    <definedName name="ап_4" localSheetId="0">'Прил. 3 эл.эн'!ап_4</definedName>
    <definedName name="ап_4">#N/A</definedName>
    <definedName name="ап_5" localSheetId="5">'Прил. 3 пром кан.'!ап_5</definedName>
    <definedName name="ап_5" localSheetId="3">'Прил. 3 промвода'!ап_5</definedName>
    <definedName name="ап_5" localSheetId="1">'Прил. 3 тепло'!ап_5</definedName>
    <definedName name="ап_5" localSheetId="2">'Прил. 3 хоз. пит.'!ап_5</definedName>
    <definedName name="ап_5" localSheetId="4">'Прил. 3 хоз. фек.'!ап_5</definedName>
    <definedName name="ап_5" localSheetId="0">'Прил. 3 эл.эн'!ап_5</definedName>
    <definedName name="ап_5">#N/A</definedName>
    <definedName name="ап_6" localSheetId="5">'Прил. 3 пром кан.'!ап_6</definedName>
    <definedName name="ап_6" localSheetId="3">'Прил. 3 промвода'!ап_6</definedName>
    <definedName name="ап_6" localSheetId="1">'Прил. 3 тепло'!ап_6</definedName>
    <definedName name="ап_6" localSheetId="2">'Прил. 3 хоз. пит.'!ап_6</definedName>
    <definedName name="ап_6" localSheetId="4">'Прил. 3 хоз. фек.'!ап_6</definedName>
    <definedName name="ап_6" localSheetId="0">'Прил. 3 эл.эн'!ап_6</definedName>
    <definedName name="ап_6">#N/A</definedName>
    <definedName name="ап_7" localSheetId="5">'Прил. 3 пром кан.'!ап_7</definedName>
    <definedName name="ап_7" localSheetId="3">'Прил. 3 промвода'!ап_7</definedName>
    <definedName name="ап_7" localSheetId="1">'Прил. 3 тепло'!ап_7</definedName>
    <definedName name="ап_7" localSheetId="2">'Прил. 3 хоз. пит.'!ап_7</definedName>
    <definedName name="ап_7" localSheetId="4">'Прил. 3 хоз. фек.'!ап_7</definedName>
    <definedName name="ап_7" localSheetId="0">'Прил. 3 эл.эн'!ап_7</definedName>
    <definedName name="ап_7">#N/A</definedName>
    <definedName name="ап_9" localSheetId="5">'Прил. 3 пром кан.'!ап_9</definedName>
    <definedName name="ап_9" localSheetId="3">'Прил. 3 промвода'!ап_9</definedName>
    <definedName name="ап_9" localSheetId="1">'Прил. 3 тепло'!ап_9</definedName>
    <definedName name="ап_9" localSheetId="2">'Прил. 3 хоз. пит.'!ап_9</definedName>
    <definedName name="ап_9" localSheetId="4">'Прил. 3 хоз. фек.'!ап_9</definedName>
    <definedName name="ап_9" localSheetId="0">'Прил. 3 эл.эн'!ап_9</definedName>
    <definedName name="ап_9">#N/A</definedName>
    <definedName name="апропрвтьа" localSheetId="5">'Прил. 3 пром кан.'!апропрвтьа</definedName>
    <definedName name="апропрвтьа" localSheetId="3">'Прил. 3 промвода'!апропрвтьа</definedName>
    <definedName name="апропрвтьа" localSheetId="1">'Прил. 3 тепло'!апропрвтьа</definedName>
    <definedName name="апропрвтьа" localSheetId="2">'Прил. 3 хоз. пит.'!апропрвтьа</definedName>
    <definedName name="апропрвтьа" localSheetId="4">'Прил. 3 хоз. фек.'!апропрвтьа</definedName>
    <definedName name="апропрвтьа" localSheetId="0">'Прил. 3 эл.эн'!апропрвтьа</definedName>
    <definedName name="апропрвтьа">#N/A</definedName>
    <definedName name="апропрвтьа_11" localSheetId="5">'Прил. 3 пром кан.'!апропрвтьа_11</definedName>
    <definedName name="апропрвтьа_11" localSheetId="3">'Прил. 3 промвода'!апропрвтьа_11</definedName>
    <definedName name="апропрвтьа_11" localSheetId="1">'Прил. 3 тепло'!апропрвтьа_11</definedName>
    <definedName name="апропрвтьа_11" localSheetId="2">'Прил. 3 хоз. пит.'!апропрвтьа_11</definedName>
    <definedName name="апропрвтьа_11" localSheetId="4">'Прил. 3 хоз. фек.'!апропрвтьа_11</definedName>
    <definedName name="апропрвтьа_11" localSheetId="0">'Прил. 3 эл.эн'!апропрвтьа_11</definedName>
    <definedName name="апропрвтьа_11">#N/A</definedName>
    <definedName name="апропрвтьа_13" localSheetId="5">'Прил. 3 пром кан.'!апропрвтьа_13</definedName>
    <definedName name="апропрвтьа_13" localSheetId="3">'Прил. 3 промвода'!апропрвтьа_13</definedName>
    <definedName name="апропрвтьа_13" localSheetId="1">'Прил. 3 тепло'!апропрвтьа_13</definedName>
    <definedName name="апропрвтьа_13" localSheetId="2">'Прил. 3 хоз. пит.'!апропрвтьа_13</definedName>
    <definedName name="апропрвтьа_13" localSheetId="4">'Прил. 3 хоз. фек.'!апропрвтьа_13</definedName>
    <definedName name="апропрвтьа_13" localSheetId="0">'Прил. 3 эл.эн'!апропрвтьа_13</definedName>
    <definedName name="апропрвтьа_13">#N/A</definedName>
    <definedName name="апропрвтьа_16" localSheetId="5">'Прил. 3 пром кан.'!апропрвтьа_16</definedName>
    <definedName name="апропрвтьа_16" localSheetId="3">'Прил. 3 промвода'!апропрвтьа_16</definedName>
    <definedName name="апропрвтьа_16" localSheetId="1">'Прил. 3 тепло'!апропрвтьа_16</definedName>
    <definedName name="апропрвтьа_16" localSheetId="2">'Прил. 3 хоз. пит.'!апропрвтьа_16</definedName>
    <definedName name="апропрвтьа_16" localSheetId="4">'Прил. 3 хоз. фек.'!апропрвтьа_16</definedName>
    <definedName name="апропрвтьа_16" localSheetId="0">'Прил. 3 эл.эн'!апропрвтьа_16</definedName>
    <definedName name="апропрвтьа_16">#N/A</definedName>
    <definedName name="апропрвтьа_17" localSheetId="5">'Прил. 3 пром кан.'!апропрвтьа_17</definedName>
    <definedName name="апропрвтьа_17" localSheetId="3">'Прил. 3 промвода'!апропрвтьа_17</definedName>
    <definedName name="апропрвтьа_17" localSheetId="1">'Прил. 3 тепло'!апропрвтьа_17</definedName>
    <definedName name="апропрвтьа_17" localSheetId="2">'Прил. 3 хоз. пит.'!апропрвтьа_17</definedName>
    <definedName name="апропрвтьа_17" localSheetId="4">'Прил. 3 хоз. фек.'!апропрвтьа_17</definedName>
    <definedName name="апропрвтьа_17" localSheetId="0">'Прил. 3 эл.эн'!апропрвтьа_17</definedName>
    <definedName name="апропрвтьа_17">#N/A</definedName>
    <definedName name="апропрвтьа_20" localSheetId="5">'Прил. 3 пром кан.'!апропрвтьа_20</definedName>
    <definedName name="апропрвтьа_20" localSheetId="3">'Прил. 3 промвода'!апропрвтьа_20</definedName>
    <definedName name="апропрвтьа_20" localSheetId="1">'Прил. 3 тепло'!апропрвтьа_20</definedName>
    <definedName name="апропрвтьа_20" localSheetId="2">'Прил. 3 хоз. пит.'!апропрвтьа_20</definedName>
    <definedName name="апропрвтьа_20" localSheetId="4">'Прил. 3 хоз. фек.'!апропрвтьа_20</definedName>
    <definedName name="апропрвтьа_20" localSheetId="0">'Прил. 3 эл.эн'!апропрвтьа_20</definedName>
    <definedName name="апропрвтьа_20">#N/A</definedName>
    <definedName name="апропрвтьа_21" localSheetId="5">'Прил. 3 пром кан.'!апропрвтьа_21</definedName>
    <definedName name="апропрвтьа_21" localSheetId="3">'Прил. 3 промвода'!апропрвтьа_21</definedName>
    <definedName name="апропрвтьа_21" localSheetId="1">'Прил. 3 тепло'!апропрвтьа_21</definedName>
    <definedName name="апропрвтьа_21" localSheetId="2">'Прил. 3 хоз. пит.'!апропрвтьа_21</definedName>
    <definedName name="апропрвтьа_21" localSheetId="4">'Прил. 3 хоз. фек.'!апропрвтьа_21</definedName>
    <definedName name="апропрвтьа_21" localSheetId="0">'Прил. 3 эл.эн'!апропрвтьа_21</definedName>
    <definedName name="апропрвтьа_21">#N/A</definedName>
    <definedName name="апропрвтьа_22" localSheetId="5">'Прил. 3 пром кан.'!апропрвтьа_22</definedName>
    <definedName name="апропрвтьа_22" localSheetId="3">'Прил. 3 промвода'!апропрвтьа_22</definedName>
    <definedName name="апропрвтьа_22" localSheetId="1">'Прил. 3 тепло'!апропрвтьа_22</definedName>
    <definedName name="апропрвтьа_22" localSheetId="2">'Прил. 3 хоз. пит.'!апропрвтьа_22</definedName>
    <definedName name="апропрвтьа_22" localSheetId="4">'Прил. 3 хоз. фек.'!апропрвтьа_22</definedName>
    <definedName name="апропрвтьа_22" localSheetId="0">'Прил. 3 эл.эн'!апропрвтьа_22</definedName>
    <definedName name="апропрвтьа_22">#N/A</definedName>
    <definedName name="апропрвтьа_23" localSheetId="5">'Прил. 3 пром кан.'!апропрвтьа_23</definedName>
    <definedName name="апропрвтьа_23" localSheetId="3">'Прил. 3 промвода'!апропрвтьа_23</definedName>
    <definedName name="апропрвтьа_23" localSheetId="1">'Прил. 3 тепло'!апропрвтьа_23</definedName>
    <definedName name="апропрвтьа_23" localSheetId="2">'Прил. 3 хоз. пит.'!апропрвтьа_23</definedName>
    <definedName name="апропрвтьа_23" localSheetId="4">'Прил. 3 хоз. фек.'!апропрвтьа_23</definedName>
    <definedName name="апропрвтьа_23" localSheetId="0">'Прил. 3 эл.эн'!апропрвтьа_23</definedName>
    <definedName name="апропрвтьа_23">#N/A</definedName>
    <definedName name="апропрвтьа_3" localSheetId="5">'Прил. 3 пром кан.'!апропрвтьа_3</definedName>
    <definedName name="апропрвтьа_3" localSheetId="3">'Прил. 3 промвода'!апропрвтьа_3</definedName>
    <definedName name="апропрвтьа_3" localSheetId="1">'Прил. 3 тепло'!апропрвтьа_3</definedName>
    <definedName name="апропрвтьа_3" localSheetId="2">'Прил. 3 хоз. пит.'!апропрвтьа_3</definedName>
    <definedName name="апропрвтьа_3" localSheetId="4">'Прил. 3 хоз. фек.'!апропрвтьа_3</definedName>
    <definedName name="апропрвтьа_3" localSheetId="0">'Прил. 3 эл.эн'!апропрвтьа_3</definedName>
    <definedName name="апропрвтьа_3">#N/A</definedName>
    <definedName name="апропрвтьа_5" localSheetId="5">'Прил. 3 пром кан.'!апропрвтьа_5</definedName>
    <definedName name="апропрвтьа_5" localSheetId="3">'Прил. 3 промвода'!апропрвтьа_5</definedName>
    <definedName name="апропрвтьа_5" localSheetId="1">'Прил. 3 тепло'!апропрвтьа_5</definedName>
    <definedName name="апропрвтьа_5" localSheetId="2">'Прил. 3 хоз. пит.'!апропрвтьа_5</definedName>
    <definedName name="апропрвтьа_5" localSheetId="4">'Прил. 3 хоз. фек.'!апропрвтьа_5</definedName>
    <definedName name="апропрвтьа_5" localSheetId="0">'Прил. 3 эл.эн'!апропрвтьа_5</definedName>
    <definedName name="апропрвтьа_5">#N/A</definedName>
    <definedName name="Бери">'[16]Форма2'!$D$129:$F$132,'[16]Форма2'!$D$134:$F$135,'[16]Форма2'!$D$137:$F$140,'[16]Форма2'!$D$142:$F$144,'[16]Форма2'!$D$146:$F$150,'[16]Форма2'!$D$152:$F$154,'[16]Форма2'!$D$156:$F$162,'[16]Форма2'!$D$129</definedName>
    <definedName name="Берик">'[16]Форма2'!$C$70:$C$72,'[16]Форма2'!$D$73:$F$73,'[16]Форма2'!$E$70:$F$72,'[16]Форма2'!$C$75:$C$77,'[16]Форма2'!$E$75:$F$77,'[16]Форма2'!$C$79:$C$82,'[16]Форма2'!$E$79:$F$82,'[16]Форма2'!$C$84:$C$86,'[16]Форма2'!$E$84:$F$86,'[16]Форма2'!$C$88:$C$89,'[16]Форма2'!$E$88:$F$89,'[16]Форма2'!$C$70</definedName>
    <definedName name="БЛРаздел1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БЛРаздел1_10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БЛРаздел1_31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33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34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7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БЛРаздел1_8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9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2">'[17]Форма2'!$C$51:$C$58,'[17]Форма2'!$E$51:$F$58,'[17]Форма2'!$C$60:$C$63,'[17]Форма2'!$E$60:$F$63,'[17]Форма2'!$C$65:$C$67,'[17]Форма2'!$E$65:$F$67,'[17]Форма2'!$C$51</definedName>
    <definedName name="БЛРаздел2_10">'[17]Форма2'!$C$51:$C$58,'[17]Форма2'!$E$51:$F$58,'[17]Форма2'!$C$60:$C$63,'[17]Форма2'!$E$60:$F$63,'[17]Форма2'!$C$65:$C$67,'[17]Форма2'!$E$65:$F$67,'[17]Форма2'!$C$51</definedName>
    <definedName name="БЛРаздел2_31">'[18]Форма2'!$C$51:$C$58,'[18]Форма2'!$E$51:$F$58,'[18]Форма2'!$C$60:$C$63,'[18]Форма2'!$E$60:$F$63,'[18]Форма2'!$C$65:$C$67,'[18]Форма2'!$E$65:$F$67,'[18]Форма2'!$C$51</definedName>
    <definedName name="БЛРаздел2_33">'[18]Форма2'!$C$51:$C$58,'[18]Форма2'!$E$51:$F$58,'[18]Форма2'!$C$60:$C$63,'[18]Форма2'!$E$60:$F$63,'[18]Форма2'!$C$65:$C$67,'[18]Форма2'!$E$65:$F$67,'[18]Форма2'!$C$51</definedName>
    <definedName name="БЛРаздел2_34">'[18]Форма2'!$C$51:$C$58,'[18]Форма2'!$E$51:$F$58,'[18]Форма2'!$C$60:$C$63,'[18]Форма2'!$E$60:$F$63,'[18]Форма2'!$C$65:$C$67,'[18]Форма2'!$E$65:$F$67,'[18]Форма2'!$C$51</definedName>
    <definedName name="БЛРаздел2_7">'[17]Форма2'!$C$51:$C$58,'[17]Форма2'!$E$51:$F$58,'[17]Форма2'!$C$60:$C$63,'[17]Форма2'!$E$60:$F$63,'[17]Форма2'!$C$65:$C$67,'[17]Форма2'!$E$65:$F$67,'[17]Форма2'!$C$51</definedName>
    <definedName name="БЛРаздел2_8">'[18]Форма2'!$C$51:$C$58,'[18]Форма2'!$E$51:$F$58,'[18]Форма2'!$C$60:$C$63,'[18]Форма2'!$E$60:$F$63,'[18]Форма2'!$C$65:$C$67,'[18]Форма2'!$E$65:$F$67,'[18]Форма2'!$C$51</definedName>
    <definedName name="БЛРаздел2_9">'[18]Форма2'!$C$51:$C$58,'[18]Форма2'!$E$51:$F$58,'[18]Форма2'!$C$60:$C$63,'[18]Форма2'!$E$60:$F$63,'[18]Форма2'!$C$65:$C$67,'[18]Форма2'!$E$65:$F$67,'[18]Форма2'!$C$51</definedName>
    <definedName name="БЛРаздел3">'[17]Форма2'!$C$70:$C$72,'[17]Форма2'!$D$73:$F$73,'[17]Форма2'!$E$70:$F$72,'[17]Форма2'!$C$75:$C$77,'[17]Форма2'!$E$75:$F$77,'[17]Форма2'!$C$79:$C$82,'[17]Форма2'!$E$79:$F$82,'[17]Форма2'!$C$84:$C$86,'[17]Форма2'!$E$84:$F$86,'[17]Форма2'!$C$88:$C$89,'[17]Форма2'!$E$88:$F$89,'[17]Форма2'!$C$70</definedName>
    <definedName name="БЛРаздел3_10">'[17]Форма2'!$C$70:$C$72,'[17]Форма2'!$D$73:$F$73,'[17]Форма2'!$E$70:$F$72,'[17]Форма2'!$C$75:$C$77,'[17]Форма2'!$E$75:$F$77,'[17]Форма2'!$C$79:$C$82,'[17]Форма2'!$E$79:$F$82,'[17]Форма2'!$C$84:$C$86,'[17]Форма2'!$E$84:$F$86,'[17]Форма2'!$C$88:$C$89,'[17]Форма2'!$E$88:$F$89,'[17]Форма2'!$C$70</definedName>
    <definedName name="БЛРаздел3_31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33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34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7">'[17]Форма2'!$C$70:$C$72,'[17]Форма2'!$D$73:$F$73,'[17]Форма2'!$E$70:$F$72,'[17]Форма2'!$C$75:$C$77,'[17]Форма2'!$E$75:$F$77,'[17]Форма2'!$C$79:$C$82,'[17]Форма2'!$E$79:$F$82,'[17]Форма2'!$C$84:$C$86,'[17]Форма2'!$E$84:$F$86,'[17]Форма2'!$C$88:$C$89,'[17]Форма2'!$E$88:$F$89,'[17]Форма2'!$C$70</definedName>
    <definedName name="БЛРаздел3_8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9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4">'[17]Форма2'!$E$106:$F$107,'[17]Форма2'!$C$106:$C$107,'[17]Форма2'!$E$102:$F$104,'[17]Форма2'!$C$102:$C$104,'[17]Форма2'!$C$97:$C$100,'[17]Форма2'!$E$97:$F$100,'[17]Форма2'!$E$92:$F$95,'[17]Форма2'!$C$92:$C$95,'[17]Форма2'!$C$92</definedName>
    <definedName name="БЛРаздел4_10">'[17]Форма2'!$E$106:$F$107,'[17]Форма2'!$C$106:$C$107,'[17]Форма2'!$E$102:$F$104,'[17]Форма2'!$C$102:$C$104,'[17]Форма2'!$C$97:$C$100,'[17]Форма2'!$E$97:$F$100,'[17]Форма2'!$E$92:$F$95,'[17]Форма2'!$C$92:$C$95,'[17]Форма2'!$C$92</definedName>
    <definedName name="БЛРаздел4_31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33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34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7">'[17]Форма2'!$E$106:$F$107,'[17]Форма2'!$C$106:$C$107,'[17]Форма2'!$E$102:$F$104,'[17]Форма2'!$C$102:$C$104,'[17]Форма2'!$C$97:$C$100,'[17]Форма2'!$E$97:$F$100,'[17]Форма2'!$E$92:$F$95,'[17]Форма2'!$C$92:$C$95,'[17]Форма2'!$C$92</definedName>
    <definedName name="БЛРаздел4_8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9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5">'[17]Форма2'!$C$113:$C$114,'[17]Форма2'!$D$110:$F$112,'[17]Форма2'!$E$113:$F$114,'[17]Форма2'!$D$115:$F$115,'[17]Форма2'!$D$117:$F$119,'[17]Форма2'!$D$121:$F$122,'[17]Форма2'!$D$124:$F$126,'[17]Форма2'!$D$110</definedName>
    <definedName name="БЛРаздел5_10">'[17]Форма2'!$C$113:$C$114,'[17]Форма2'!$D$110:$F$112,'[17]Форма2'!$E$113:$F$114,'[17]Форма2'!$D$115:$F$115,'[17]Форма2'!$D$117:$F$119,'[17]Форма2'!$D$121:$F$122,'[17]Форма2'!$D$124:$F$126,'[17]Форма2'!$D$110</definedName>
    <definedName name="БЛРаздел5_31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33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34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7">'[17]Форма2'!$C$113:$C$114,'[17]Форма2'!$D$110:$F$112,'[17]Форма2'!$E$113:$F$114,'[17]Форма2'!$D$115:$F$115,'[17]Форма2'!$D$117:$F$119,'[17]Форма2'!$D$121:$F$122,'[17]Форма2'!$D$124:$F$126,'[17]Форма2'!$D$110</definedName>
    <definedName name="БЛРаздел5_8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9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6">'[17]Форма2'!$D$129:$F$132,'[17]Форма2'!$D$134:$F$135,'[17]Форма2'!$D$137:$F$140,'[17]Форма2'!$D$142:$F$144,'[17]Форма2'!$D$146:$F$150,'[17]Форма2'!$D$152:$F$154,'[17]Форма2'!$D$156:$F$162,'[17]Форма2'!$D$129</definedName>
    <definedName name="БЛРаздел6_10">'[17]Форма2'!$D$129:$F$132,'[17]Форма2'!$D$134:$F$135,'[17]Форма2'!$D$137:$F$140,'[17]Форма2'!$D$142:$F$144,'[17]Форма2'!$D$146:$F$150,'[17]Форма2'!$D$152:$F$154,'[17]Форма2'!$D$156:$F$162,'[17]Форма2'!$D$129</definedName>
    <definedName name="БЛРаздел6_31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33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34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7">'[17]Форма2'!$D$129:$F$132,'[17]Форма2'!$D$134:$F$135,'[17]Форма2'!$D$137:$F$140,'[17]Форма2'!$D$142:$F$144,'[17]Форма2'!$D$146:$F$150,'[17]Форма2'!$D$152:$F$154,'[17]Форма2'!$D$156:$F$162,'[17]Форма2'!$D$129</definedName>
    <definedName name="БЛРаздел6_8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9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7">'[17]Форма2'!$D$179:$F$185,'[17]Форма2'!$D$175:$F$177,'[17]Форма2'!$D$165:$F$173,'[17]Форма2'!$D$165</definedName>
    <definedName name="БЛРаздел7_10">'[17]Форма2'!$D$179:$F$185,'[17]Форма2'!$D$175:$F$177,'[17]Форма2'!$D$165:$F$173,'[17]Форма2'!$D$165</definedName>
    <definedName name="БЛРаздел7_31">'[18]Форма2'!$D$179:$F$185,'[18]Форма2'!$D$175:$F$177,'[18]Форма2'!$D$165:$F$173,'[18]Форма2'!$D$165</definedName>
    <definedName name="БЛРаздел7_33">'[18]Форма2'!$D$179:$F$185,'[18]Форма2'!$D$175:$F$177,'[18]Форма2'!$D$165:$F$173,'[18]Форма2'!$D$165</definedName>
    <definedName name="БЛРаздел7_34">'[18]Форма2'!$D$179:$F$185,'[18]Форма2'!$D$175:$F$177,'[18]Форма2'!$D$165:$F$173,'[18]Форма2'!$D$165</definedName>
    <definedName name="БЛРаздел7_7">'[17]Форма2'!$D$179:$F$185,'[17]Форма2'!$D$175:$F$177,'[17]Форма2'!$D$165:$F$173,'[17]Форма2'!$D$165</definedName>
    <definedName name="БЛРаздел7_8">'[18]Форма2'!$D$179:$F$185,'[18]Форма2'!$D$175:$F$177,'[18]Форма2'!$D$165:$F$173,'[18]Форма2'!$D$165</definedName>
    <definedName name="БЛРаздел7_9">'[18]Форма2'!$D$179:$F$185,'[18]Форма2'!$D$175:$F$177,'[18]Форма2'!$D$165:$F$173,'[18]Форма2'!$D$165</definedName>
    <definedName name="БЛРаздел8">'[17]Форма2'!$E$200:$F$207,'[17]Форма2'!$C$200:$C$207,'[17]Форма2'!$E$189:$F$198,'[17]Форма2'!$C$189:$C$198,'[17]Форма2'!$E$188:$F$188,'[17]Форма2'!$C$188</definedName>
    <definedName name="БЛРаздел8_10">'[17]Форма2'!$E$200:$F$207,'[17]Форма2'!$C$200:$C$207,'[17]Форма2'!$E$189:$F$198,'[17]Форма2'!$C$189:$C$198,'[17]Форма2'!$E$188:$F$188,'[17]Форма2'!$C$188</definedName>
    <definedName name="БЛРаздел8_31">'[18]Форма2'!$E$200:$F$207,'[18]Форма2'!$C$200:$C$207,'[18]Форма2'!$E$189:$F$198,'[18]Форма2'!$C$189:$C$198,'[18]Форма2'!$E$188:$F$188,'[18]Форма2'!$C$188</definedName>
    <definedName name="БЛРаздел8_33">'[18]Форма2'!$E$200:$F$207,'[18]Форма2'!$C$200:$C$207,'[18]Форма2'!$E$189:$F$198,'[18]Форма2'!$C$189:$C$198,'[18]Форма2'!$E$188:$F$188,'[18]Форма2'!$C$188</definedName>
    <definedName name="БЛРаздел8_34">'[18]Форма2'!$E$200:$F$207,'[18]Форма2'!$C$200:$C$207,'[18]Форма2'!$E$189:$F$198,'[18]Форма2'!$C$189:$C$198,'[18]Форма2'!$E$188:$F$188,'[18]Форма2'!$C$188</definedName>
    <definedName name="БЛРаздел8_7">'[17]Форма2'!$E$200:$F$207,'[17]Форма2'!$C$200:$C$207,'[17]Форма2'!$E$189:$F$198,'[17]Форма2'!$C$189:$C$198,'[17]Форма2'!$E$188:$F$188,'[17]Форма2'!$C$188</definedName>
    <definedName name="БЛРаздел8_8">'[18]Форма2'!$E$200:$F$207,'[18]Форма2'!$C$200:$C$207,'[18]Форма2'!$E$189:$F$198,'[18]Форма2'!$C$189:$C$198,'[18]Форма2'!$E$188:$F$188,'[18]Форма2'!$C$188</definedName>
    <definedName name="БЛРаздел8_9">'[18]Форма2'!$E$200:$F$207,'[18]Форма2'!$C$200:$C$207,'[18]Форма2'!$E$189:$F$198,'[18]Форма2'!$C$189:$C$198,'[18]Форма2'!$E$188:$F$188,'[18]Форма2'!$C$188</definedName>
    <definedName name="БЛРаздел9">'[17]Форма2'!$E$234:$F$237,'[17]Форма2'!$C$234:$C$237,'[17]Форма2'!$E$224:$F$232,'[17]Форма2'!$C$224:$C$232,'[17]Форма2'!$E$223:$F$223,'[17]Форма2'!$C$223,'[17]Форма2'!$E$217:$F$221,'[17]Форма2'!$C$217:$C$221,'[17]Форма2'!$E$210:$F$215,'[17]Форма2'!$C$210:$C$215,'[17]Форма2'!$C$210</definedName>
    <definedName name="БЛРаздел9_10">'[17]Форма2'!$E$234:$F$237,'[17]Форма2'!$C$234:$C$237,'[17]Форма2'!$E$224:$F$232,'[17]Форма2'!$C$224:$C$232,'[17]Форма2'!$E$223:$F$223,'[17]Форма2'!$C$223,'[17]Форма2'!$E$217:$F$221,'[17]Форма2'!$C$217:$C$221,'[17]Форма2'!$E$210:$F$215,'[17]Форма2'!$C$210:$C$215,'[17]Форма2'!$C$210</definedName>
    <definedName name="БЛРаздел9_31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33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34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7">'[17]Форма2'!$E$234:$F$237,'[17]Форма2'!$C$234:$C$237,'[17]Форма2'!$E$224:$F$232,'[17]Форма2'!$C$224:$C$232,'[17]Форма2'!$E$223:$F$223,'[17]Форма2'!$C$223,'[17]Форма2'!$E$217:$F$221,'[17]Форма2'!$C$217:$C$221,'[17]Форма2'!$E$210:$F$215,'[17]Форма2'!$C$210:$C$215,'[17]Форма2'!$C$210</definedName>
    <definedName name="БЛРаздел9_8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9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ПДанные">'[17]Форма1'!$C$22:$D$33,'[17]Форма1'!$C$36:$D$48,'[17]Форма1'!$C$22</definedName>
    <definedName name="БПДанные_10">'[17]Форма1'!$C$22:$D$33,'[17]Форма1'!$C$36:$D$48,'[17]Форма1'!$C$22</definedName>
    <definedName name="БПДанные_31">'[18]Форма1'!$C$22:$D$33,'[18]Форма1'!$C$36:$D$48,'[18]Форма1'!$C$22</definedName>
    <definedName name="БПДанные_33">'[18]Форма1'!$C$22:$D$33,'[18]Форма1'!$C$36:$D$48,'[18]Форма1'!$C$22</definedName>
    <definedName name="БПДанные_34">'[18]Форма1'!$C$22:$D$33,'[18]Форма1'!$C$36:$D$48,'[18]Форма1'!$C$22</definedName>
    <definedName name="БПДанные_7">'[17]Форма1'!$C$22:$D$33,'[17]Форма1'!$C$36:$D$48,'[17]Форма1'!$C$22</definedName>
    <definedName name="БПДанные_8">'[18]Форма1'!$C$22:$D$33,'[18]Форма1'!$C$36:$D$48,'[18]Форма1'!$C$22</definedName>
    <definedName name="БПДанные_9">'[18]Форма1'!$C$22:$D$33,'[18]Форма1'!$C$36:$D$48,'[18]Форма1'!$C$22</definedName>
    <definedName name="Бюджет__по__подразд__2003__года_Лист1_Таблица" localSheetId="5">'[19]ОТиТБ'!#REF!</definedName>
    <definedName name="Бюджет__по__подразд__2003__года_Лист1_Таблица" localSheetId="3">'[19]ОТиТБ'!#REF!</definedName>
    <definedName name="Бюджет__по__подразд__2003__года_Лист1_Таблица" localSheetId="1">'[19]ОТиТБ'!#REF!</definedName>
    <definedName name="Бюджет__по__подразд__2003__года_Лист1_Таблица" localSheetId="2">'[19]ОТиТБ'!#REF!</definedName>
    <definedName name="Бюджет__по__подразд__2003__года_Лист1_Таблица" localSheetId="4">'[19]ОТиТБ'!#REF!</definedName>
    <definedName name="Бюджет__по__подразд__2003__года_Лист1_Таблица" localSheetId="0">'[19]ОТиТБ'!#REF!</definedName>
    <definedName name="Бюджет__по__подразд__2003__года_Лист1_Таблица">'[19]ОТиТБ'!#REF!</definedName>
    <definedName name="Бюджет__по__подразд__2003__года_Лист1_Таблица_10" localSheetId="5">'[20]ОТиТБ'!#REF!</definedName>
    <definedName name="Бюджет__по__подразд__2003__года_Лист1_Таблица_10" localSheetId="3">'[20]ОТиТБ'!#REF!</definedName>
    <definedName name="Бюджет__по__подразд__2003__года_Лист1_Таблица_10" localSheetId="1">'[20]ОТиТБ'!#REF!</definedName>
    <definedName name="Бюджет__по__подразд__2003__года_Лист1_Таблица_10" localSheetId="2">'[20]ОТиТБ'!#REF!</definedName>
    <definedName name="Бюджет__по__подразд__2003__года_Лист1_Таблица_10" localSheetId="4">'[20]ОТиТБ'!#REF!</definedName>
    <definedName name="Бюджет__по__подразд__2003__года_Лист1_Таблица_10" localSheetId="0">'[20]ОТиТБ'!#REF!</definedName>
    <definedName name="Бюджет__по__подразд__2003__года_Лист1_Таблица_10">'[20]ОТиТБ'!#REF!</definedName>
    <definedName name="Бюджет__по__подразд__2003__года_Лист1_Таблица_9" localSheetId="5">'[21]ОТиТБ'!#REF!</definedName>
    <definedName name="Бюджет__по__подразд__2003__года_Лист1_Таблица_9" localSheetId="3">'[21]ОТиТБ'!#REF!</definedName>
    <definedName name="Бюджет__по__подразд__2003__года_Лист1_Таблица_9" localSheetId="1">'[21]ОТиТБ'!#REF!</definedName>
    <definedName name="Бюджет__по__подразд__2003__года_Лист1_Таблица_9" localSheetId="2">'[21]ОТиТБ'!#REF!</definedName>
    <definedName name="Бюджет__по__подразд__2003__года_Лист1_Таблица_9" localSheetId="4">'[21]ОТиТБ'!#REF!</definedName>
    <definedName name="Бюджет__по__подразд__2003__года_Лист1_Таблица_9" localSheetId="0">'[21]ОТиТБ'!#REF!</definedName>
    <definedName name="Бюджет__по__подразд__2003__года_Лист1_Таблица_9">'[21]ОТиТБ'!#REF!</definedName>
    <definedName name="в23ё" localSheetId="5">'Прил. 3 пром кан.'!в23ё</definedName>
    <definedName name="в23ё" localSheetId="3">'Прил. 3 промвода'!в23ё</definedName>
    <definedName name="в23ё" localSheetId="1">'Прил. 3 тепло'!в23ё</definedName>
    <definedName name="в23ё" localSheetId="2">'Прил. 3 хоз. пит.'!в23ё</definedName>
    <definedName name="в23ё" localSheetId="4">'Прил. 3 хоз. фек.'!в23ё</definedName>
    <definedName name="в23ё" localSheetId="0">'Прил. 3 эл.эн'!в23ё</definedName>
    <definedName name="в23ё">#N/A</definedName>
    <definedName name="в23ё_10" localSheetId="5">'Прил. 3 пром кан.'!в23ё_10</definedName>
    <definedName name="в23ё_10" localSheetId="3">'Прил. 3 промвода'!в23ё_10</definedName>
    <definedName name="в23ё_10" localSheetId="1">'Прил. 3 тепло'!в23ё_10</definedName>
    <definedName name="в23ё_10" localSheetId="2">'Прил. 3 хоз. пит.'!в23ё_10</definedName>
    <definedName name="в23ё_10" localSheetId="4">'Прил. 3 хоз. фек.'!в23ё_10</definedName>
    <definedName name="в23ё_10" localSheetId="0">'Прил. 3 эл.эн'!в23ё_10</definedName>
    <definedName name="в23ё_10">#N/A</definedName>
    <definedName name="в23ё_11" localSheetId="5">'Прил. 3 пром кан.'!в23ё_11</definedName>
    <definedName name="в23ё_11" localSheetId="3">'Прил. 3 промвода'!в23ё_11</definedName>
    <definedName name="в23ё_11" localSheetId="1">'Прил. 3 тепло'!в23ё_11</definedName>
    <definedName name="в23ё_11" localSheetId="2">'Прил. 3 хоз. пит.'!в23ё_11</definedName>
    <definedName name="в23ё_11" localSheetId="4">'Прил. 3 хоз. фек.'!в23ё_11</definedName>
    <definedName name="в23ё_11" localSheetId="0">'Прил. 3 эл.эн'!в23ё_11</definedName>
    <definedName name="в23ё_11">#N/A</definedName>
    <definedName name="в23ё_13" localSheetId="5">'Прил. 3 пром кан.'!в23ё_13</definedName>
    <definedName name="в23ё_13" localSheetId="3">'Прил. 3 промвода'!в23ё_13</definedName>
    <definedName name="в23ё_13" localSheetId="1">'Прил. 3 тепло'!в23ё_13</definedName>
    <definedName name="в23ё_13" localSheetId="2">'Прил. 3 хоз. пит.'!в23ё_13</definedName>
    <definedName name="в23ё_13" localSheetId="4">'Прил. 3 хоз. фек.'!в23ё_13</definedName>
    <definedName name="в23ё_13" localSheetId="0">'Прил. 3 эл.эн'!в23ё_13</definedName>
    <definedName name="в23ё_13">#N/A</definedName>
    <definedName name="в23ё_16" localSheetId="5">'Прил. 3 пром кан.'!в23ё_16</definedName>
    <definedName name="в23ё_16" localSheetId="3">'Прил. 3 промвода'!в23ё_16</definedName>
    <definedName name="в23ё_16" localSheetId="1">'Прил. 3 тепло'!в23ё_16</definedName>
    <definedName name="в23ё_16" localSheetId="2">'Прил. 3 хоз. пит.'!в23ё_16</definedName>
    <definedName name="в23ё_16" localSheetId="4">'Прил. 3 хоз. фек.'!в23ё_16</definedName>
    <definedName name="в23ё_16" localSheetId="0">'Прил. 3 эл.эн'!в23ё_16</definedName>
    <definedName name="в23ё_16">#N/A</definedName>
    <definedName name="в23ё_17" localSheetId="5">'Прил. 3 пром кан.'!в23ё_17</definedName>
    <definedName name="в23ё_17" localSheetId="3">'Прил. 3 промвода'!в23ё_17</definedName>
    <definedName name="в23ё_17" localSheetId="1">'Прил. 3 тепло'!в23ё_17</definedName>
    <definedName name="в23ё_17" localSheetId="2">'Прил. 3 хоз. пит.'!в23ё_17</definedName>
    <definedName name="в23ё_17" localSheetId="4">'Прил. 3 хоз. фек.'!в23ё_17</definedName>
    <definedName name="в23ё_17" localSheetId="0">'Прил. 3 эл.эн'!в23ё_17</definedName>
    <definedName name="в23ё_17">#N/A</definedName>
    <definedName name="в23ё_20" localSheetId="5">'Прил. 3 пром кан.'!в23ё_20</definedName>
    <definedName name="в23ё_20" localSheetId="3">'Прил. 3 промвода'!в23ё_20</definedName>
    <definedName name="в23ё_20" localSheetId="1">'Прил. 3 тепло'!в23ё_20</definedName>
    <definedName name="в23ё_20" localSheetId="2">'Прил. 3 хоз. пит.'!в23ё_20</definedName>
    <definedName name="в23ё_20" localSheetId="4">'Прил. 3 хоз. фек.'!в23ё_20</definedName>
    <definedName name="в23ё_20" localSheetId="0">'Прил. 3 эл.эн'!в23ё_20</definedName>
    <definedName name="в23ё_20">#N/A</definedName>
    <definedName name="в23ё_21" localSheetId="5">'Прил. 3 пром кан.'!в23ё_21</definedName>
    <definedName name="в23ё_21" localSheetId="3">'Прил. 3 промвода'!в23ё_21</definedName>
    <definedName name="в23ё_21" localSheetId="1">'Прил. 3 тепло'!в23ё_21</definedName>
    <definedName name="в23ё_21" localSheetId="2">'Прил. 3 хоз. пит.'!в23ё_21</definedName>
    <definedName name="в23ё_21" localSheetId="4">'Прил. 3 хоз. фек.'!в23ё_21</definedName>
    <definedName name="в23ё_21" localSheetId="0">'Прил. 3 эл.эн'!в23ё_21</definedName>
    <definedName name="в23ё_21">#N/A</definedName>
    <definedName name="в23ё_22" localSheetId="5">'Прил. 3 пром кан.'!в23ё_22</definedName>
    <definedName name="в23ё_22" localSheetId="3">'Прил. 3 промвода'!в23ё_22</definedName>
    <definedName name="в23ё_22" localSheetId="1">'Прил. 3 тепло'!в23ё_22</definedName>
    <definedName name="в23ё_22" localSheetId="2">'Прил. 3 хоз. пит.'!в23ё_22</definedName>
    <definedName name="в23ё_22" localSheetId="4">'Прил. 3 хоз. фек.'!в23ё_22</definedName>
    <definedName name="в23ё_22" localSheetId="0">'Прил. 3 эл.эн'!в23ё_22</definedName>
    <definedName name="в23ё_22">#N/A</definedName>
    <definedName name="в23ё_23" localSheetId="5">'Прил. 3 пром кан.'!в23ё_23</definedName>
    <definedName name="в23ё_23" localSheetId="3">'Прил. 3 промвода'!в23ё_23</definedName>
    <definedName name="в23ё_23" localSheetId="1">'Прил. 3 тепло'!в23ё_23</definedName>
    <definedName name="в23ё_23" localSheetId="2">'Прил. 3 хоз. пит.'!в23ё_23</definedName>
    <definedName name="в23ё_23" localSheetId="4">'Прил. 3 хоз. фек.'!в23ё_23</definedName>
    <definedName name="в23ё_23" localSheetId="0">'Прил. 3 эл.эн'!в23ё_23</definedName>
    <definedName name="в23ё_23">#N/A</definedName>
    <definedName name="в23ё_3" localSheetId="5">'Прил. 3 пром кан.'!в23ё_3</definedName>
    <definedName name="в23ё_3" localSheetId="3">'Прил. 3 промвода'!в23ё_3</definedName>
    <definedName name="в23ё_3" localSheetId="1">'Прил. 3 тепло'!в23ё_3</definedName>
    <definedName name="в23ё_3" localSheetId="2">'Прил. 3 хоз. пит.'!в23ё_3</definedName>
    <definedName name="в23ё_3" localSheetId="4">'Прил. 3 хоз. фек.'!в23ё_3</definedName>
    <definedName name="в23ё_3" localSheetId="0">'Прил. 3 эл.эн'!в23ё_3</definedName>
    <definedName name="в23ё_3">#N/A</definedName>
    <definedName name="в23ё_30" localSheetId="5">'Прил. 3 пром кан.'!в23ё_30</definedName>
    <definedName name="в23ё_30" localSheetId="3">'Прил. 3 промвода'!в23ё_30</definedName>
    <definedName name="в23ё_30" localSheetId="1">'Прил. 3 тепло'!в23ё_30</definedName>
    <definedName name="в23ё_30" localSheetId="2">'Прил. 3 хоз. пит.'!в23ё_30</definedName>
    <definedName name="в23ё_30" localSheetId="4">'Прил. 3 хоз. фек.'!в23ё_30</definedName>
    <definedName name="в23ё_30" localSheetId="0">'Прил. 3 эл.эн'!в23ё_30</definedName>
    <definedName name="в23ё_30">#N/A</definedName>
    <definedName name="в23ё_32" localSheetId="5">'Прил. 3 пром кан.'!в23ё_32</definedName>
    <definedName name="в23ё_32" localSheetId="3">'Прил. 3 промвода'!в23ё_32</definedName>
    <definedName name="в23ё_32" localSheetId="1">'Прил. 3 тепло'!в23ё_32</definedName>
    <definedName name="в23ё_32" localSheetId="2">'Прил. 3 хоз. пит.'!в23ё_32</definedName>
    <definedName name="в23ё_32" localSheetId="4">'Прил. 3 хоз. фек.'!в23ё_32</definedName>
    <definedName name="в23ё_32" localSheetId="0">'Прил. 3 эл.эн'!в23ё_32</definedName>
    <definedName name="в23ё_32">#N/A</definedName>
    <definedName name="в23ё_4" localSheetId="5">'Прил. 3 пром кан.'!в23ё_4</definedName>
    <definedName name="в23ё_4" localSheetId="3">'Прил. 3 промвода'!в23ё_4</definedName>
    <definedName name="в23ё_4" localSheetId="1">'Прил. 3 тепло'!в23ё_4</definedName>
    <definedName name="в23ё_4" localSheetId="2">'Прил. 3 хоз. пит.'!в23ё_4</definedName>
    <definedName name="в23ё_4" localSheetId="4">'Прил. 3 хоз. фек.'!в23ё_4</definedName>
    <definedName name="в23ё_4" localSheetId="0">'Прил. 3 эл.эн'!в23ё_4</definedName>
    <definedName name="в23ё_4">#N/A</definedName>
    <definedName name="в23ё_5" localSheetId="5">'Прил. 3 пром кан.'!в23ё_5</definedName>
    <definedName name="в23ё_5" localSheetId="3">'Прил. 3 промвода'!в23ё_5</definedName>
    <definedName name="в23ё_5" localSheetId="1">'Прил. 3 тепло'!в23ё_5</definedName>
    <definedName name="в23ё_5" localSheetId="2">'Прил. 3 хоз. пит.'!в23ё_5</definedName>
    <definedName name="в23ё_5" localSheetId="4">'Прил. 3 хоз. фек.'!в23ё_5</definedName>
    <definedName name="в23ё_5" localSheetId="0">'Прил. 3 эл.эн'!в23ё_5</definedName>
    <definedName name="в23ё_5">#N/A</definedName>
    <definedName name="в23ё_6" localSheetId="5">'Прил. 3 пром кан.'!в23ё_6</definedName>
    <definedName name="в23ё_6" localSheetId="3">'Прил. 3 промвода'!в23ё_6</definedName>
    <definedName name="в23ё_6" localSheetId="1">'Прил. 3 тепло'!в23ё_6</definedName>
    <definedName name="в23ё_6" localSheetId="2">'Прил. 3 хоз. пит.'!в23ё_6</definedName>
    <definedName name="в23ё_6" localSheetId="4">'Прил. 3 хоз. фек.'!в23ё_6</definedName>
    <definedName name="в23ё_6" localSheetId="0">'Прил. 3 эл.эн'!в23ё_6</definedName>
    <definedName name="в23ё_6">#N/A</definedName>
    <definedName name="в23ё_7" localSheetId="5">'Прил. 3 пром кан.'!в23ё_7</definedName>
    <definedName name="в23ё_7" localSheetId="3">'Прил. 3 промвода'!в23ё_7</definedName>
    <definedName name="в23ё_7" localSheetId="1">'Прил. 3 тепло'!в23ё_7</definedName>
    <definedName name="в23ё_7" localSheetId="2">'Прил. 3 хоз. пит.'!в23ё_7</definedName>
    <definedName name="в23ё_7" localSheetId="4">'Прил. 3 хоз. фек.'!в23ё_7</definedName>
    <definedName name="в23ё_7" localSheetId="0">'Прил. 3 эл.эн'!в23ё_7</definedName>
    <definedName name="в23ё_7">#N/A</definedName>
    <definedName name="в23ё_9" localSheetId="5">'Прил. 3 пром кан.'!в23ё_9</definedName>
    <definedName name="в23ё_9" localSheetId="3">'Прил. 3 промвода'!в23ё_9</definedName>
    <definedName name="в23ё_9" localSheetId="1">'Прил. 3 тепло'!в23ё_9</definedName>
    <definedName name="в23ё_9" localSheetId="2">'Прил. 3 хоз. пит.'!в23ё_9</definedName>
    <definedName name="в23ё_9" localSheetId="4">'Прил. 3 хоз. фек.'!в23ё_9</definedName>
    <definedName name="в23ё_9" localSheetId="0">'Прил. 3 эл.эн'!в23ё_9</definedName>
    <definedName name="в23ё_9">#N/A</definedName>
    <definedName name="В32" localSheetId="5">#REF!</definedName>
    <definedName name="В32" localSheetId="3">#REF!</definedName>
    <definedName name="В32" localSheetId="1">#REF!</definedName>
    <definedName name="В32" localSheetId="2">#REF!</definedName>
    <definedName name="В32" localSheetId="4">#REF!</definedName>
    <definedName name="В32" localSheetId="0">#REF!</definedName>
    <definedName name="В32">#REF!</definedName>
    <definedName name="вв" localSheetId="5">'Прил. 3 пром кан.'!вв</definedName>
    <definedName name="вв" localSheetId="3">'Прил. 3 промвода'!вв</definedName>
    <definedName name="вв" localSheetId="1">'Прил. 3 тепло'!вв</definedName>
    <definedName name="вв" localSheetId="2">'Прил. 3 хоз. пит.'!вв</definedName>
    <definedName name="вв" localSheetId="4">'Прил. 3 хоз. фек.'!вв</definedName>
    <definedName name="вв" localSheetId="0">'Прил. 3 эл.эн'!вв</definedName>
    <definedName name="вв">#N/A</definedName>
    <definedName name="вв_10" localSheetId="5">'Прил. 3 пром кан.'!вв_10</definedName>
    <definedName name="вв_10" localSheetId="3">'Прил. 3 промвода'!вв_10</definedName>
    <definedName name="вв_10" localSheetId="1">'Прил. 3 тепло'!вв_10</definedName>
    <definedName name="вв_10" localSheetId="2">'Прил. 3 хоз. пит.'!вв_10</definedName>
    <definedName name="вв_10" localSheetId="4">'Прил. 3 хоз. фек.'!вв_10</definedName>
    <definedName name="вв_10" localSheetId="0">'Прил. 3 эл.эн'!вв_10</definedName>
    <definedName name="вв_10">#N/A</definedName>
    <definedName name="вв_11" localSheetId="5">'Прил. 3 пром кан.'!вв_11</definedName>
    <definedName name="вв_11" localSheetId="3">'Прил. 3 промвода'!вв_11</definedName>
    <definedName name="вв_11" localSheetId="1">'Прил. 3 тепло'!вв_11</definedName>
    <definedName name="вв_11" localSheetId="2">'Прил. 3 хоз. пит.'!вв_11</definedName>
    <definedName name="вв_11" localSheetId="4">'Прил. 3 хоз. фек.'!вв_11</definedName>
    <definedName name="вв_11" localSheetId="0">'Прил. 3 эл.эн'!вв_11</definedName>
    <definedName name="вв_11">#N/A</definedName>
    <definedName name="вв_13" localSheetId="5">'Прил. 3 пром кан.'!вв_13</definedName>
    <definedName name="вв_13" localSheetId="3">'Прил. 3 промвода'!вв_13</definedName>
    <definedName name="вв_13" localSheetId="1">'Прил. 3 тепло'!вв_13</definedName>
    <definedName name="вв_13" localSheetId="2">'Прил. 3 хоз. пит.'!вв_13</definedName>
    <definedName name="вв_13" localSheetId="4">'Прил. 3 хоз. фек.'!вв_13</definedName>
    <definedName name="вв_13" localSheetId="0">'Прил. 3 эл.эн'!вв_13</definedName>
    <definedName name="вв_13">#N/A</definedName>
    <definedName name="вв_16" localSheetId="5">'Прил. 3 пром кан.'!вв_16</definedName>
    <definedName name="вв_16" localSheetId="3">'Прил. 3 промвода'!вв_16</definedName>
    <definedName name="вв_16" localSheetId="1">'Прил. 3 тепло'!вв_16</definedName>
    <definedName name="вв_16" localSheetId="2">'Прил. 3 хоз. пит.'!вв_16</definedName>
    <definedName name="вв_16" localSheetId="4">'Прил. 3 хоз. фек.'!вв_16</definedName>
    <definedName name="вв_16" localSheetId="0">'Прил. 3 эл.эн'!вв_16</definedName>
    <definedName name="вв_16">#N/A</definedName>
    <definedName name="вв_17" localSheetId="5">'Прил. 3 пром кан.'!вв_17</definedName>
    <definedName name="вв_17" localSheetId="3">'Прил. 3 промвода'!вв_17</definedName>
    <definedName name="вв_17" localSheetId="1">'Прил. 3 тепло'!вв_17</definedName>
    <definedName name="вв_17" localSheetId="2">'Прил. 3 хоз. пит.'!вв_17</definedName>
    <definedName name="вв_17" localSheetId="4">'Прил. 3 хоз. фек.'!вв_17</definedName>
    <definedName name="вв_17" localSheetId="0">'Прил. 3 эл.эн'!вв_17</definedName>
    <definedName name="вв_17">#N/A</definedName>
    <definedName name="вв_20" localSheetId="5">'Прил. 3 пром кан.'!вв_20</definedName>
    <definedName name="вв_20" localSheetId="3">'Прил. 3 промвода'!вв_20</definedName>
    <definedName name="вв_20" localSheetId="1">'Прил. 3 тепло'!вв_20</definedName>
    <definedName name="вв_20" localSheetId="2">'Прил. 3 хоз. пит.'!вв_20</definedName>
    <definedName name="вв_20" localSheetId="4">'Прил. 3 хоз. фек.'!вв_20</definedName>
    <definedName name="вв_20" localSheetId="0">'Прил. 3 эл.эн'!вв_20</definedName>
    <definedName name="вв_20">#N/A</definedName>
    <definedName name="вв_21" localSheetId="5">'Прил. 3 пром кан.'!вв_21</definedName>
    <definedName name="вв_21" localSheetId="3">'Прил. 3 промвода'!вв_21</definedName>
    <definedName name="вв_21" localSheetId="1">'Прил. 3 тепло'!вв_21</definedName>
    <definedName name="вв_21" localSheetId="2">'Прил. 3 хоз. пит.'!вв_21</definedName>
    <definedName name="вв_21" localSheetId="4">'Прил. 3 хоз. фек.'!вв_21</definedName>
    <definedName name="вв_21" localSheetId="0">'Прил. 3 эл.эн'!вв_21</definedName>
    <definedName name="вв_21">#N/A</definedName>
    <definedName name="вв_22" localSheetId="5">'Прил. 3 пром кан.'!вв_22</definedName>
    <definedName name="вв_22" localSheetId="3">'Прил. 3 промвода'!вв_22</definedName>
    <definedName name="вв_22" localSheetId="1">'Прил. 3 тепло'!вв_22</definedName>
    <definedName name="вв_22" localSheetId="2">'Прил. 3 хоз. пит.'!вв_22</definedName>
    <definedName name="вв_22" localSheetId="4">'Прил. 3 хоз. фек.'!вв_22</definedName>
    <definedName name="вв_22" localSheetId="0">'Прил. 3 эл.эн'!вв_22</definedName>
    <definedName name="вв_22">#N/A</definedName>
    <definedName name="вв_23" localSheetId="5">'Прил. 3 пром кан.'!вв_23</definedName>
    <definedName name="вв_23" localSheetId="3">'Прил. 3 промвода'!вв_23</definedName>
    <definedName name="вв_23" localSheetId="1">'Прил. 3 тепло'!вв_23</definedName>
    <definedName name="вв_23" localSheetId="2">'Прил. 3 хоз. пит.'!вв_23</definedName>
    <definedName name="вв_23" localSheetId="4">'Прил. 3 хоз. фек.'!вв_23</definedName>
    <definedName name="вв_23" localSheetId="0">'Прил. 3 эл.эн'!вв_23</definedName>
    <definedName name="вв_23">#N/A</definedName>
    <definedName name="вв_3" localSheetId="5">'Прил. 3 пром кан.'!вв_3</definedName>
    <definedName name="вв_3" localSheetId="3">'Прил. 3 промвода'!вв_3</definedName>
    <definedName name="вв_3" localSheetId="1">'Прил. 3 тепло'!вв_3</definedName>
    <definedName name="вв_3" localSheetId="2">'Прил. 3 хоз. пит.'!вв_3</definedName>
    <definedName name="вв_3" localSheetId="4">'Прил. 3 хоз. фек.'!вв_3</definedName>
    <definedName name="вв_3" localSheetId="0">'Прил. 3 эл.эн'!вв_3</definedName>
    <definedName name="вв_3">#N/A</definedName>
    <definedName name="вв_30" localSheetId="5">'Прил. 3 пром кан.'!вв_30</definedName>
    <definedName name="вв_30" localSheetId="3">'Прил. 3 промвода'!вв_30</definedName>
    <definedName name="вв_30" localSheetId="1">'Прил. 3 тепло'!вв_30</definedName>
    <definedName name="вв_30" localSheetId="2">'Прил. 3 хоз. пит.'!вв_30</definedName>
    <definedName name="вв_30" localSheetId="4">'Прил. 3 хоз. фек.'!вв_30</definedName>
    <definedName name="вв_30" localSheetId="0">'Прил. 3 эл.эн'!вв_30</definedName>
    <definedName name="вв_30">#N/A</definedName>
    <definedName name="вв_32" localSheetId="5">'Прил. 3 пром кан.'!вв_32</definedName>
    <definedName name="вв_32" localSheetId="3">'Прил. 3 промвода'!вв_32</definedName>
    <definedName name="вв_32" localSheetId="1">'Прил. 3 тепло'!вв_32</definedName>
    <definedName name="вв_32" localSheetId="2">'Прил. 3 хоз. пит.'!вв_32</definedName>
    <definedName name="вв_32" localSheetId="4">'Прил. 3 хоз. фек.'!вв_32</definedName>
    <definedName name="вв_32" localSheetId="0">'Прил. 3 эл.эн'!вв_32</definedName>
    <definedName name="вв_32">#N/A</definedName>
    <definedName name="вв_4" localSheetId="5">'Прил. 3 пром кан.'!вв_4</definedName>
    <definedName name="вв_4" localSheetId="3">'Прил. 3 промвода'!вв_4</definedName>
    <definedName name="вв_4" localSheetId="1">'Прил. 3 тепло'!вв_4</definedName>
    <definedName name="вв_4" localSheetId="2">'Прил. 3 хоз. пит.'!вв_4</definedName>
    <definedName name="вв_4" localSheetId="4">'Прил. 3 хоз. фек.'!вв_4</definedName>
    <definedName name="вв_4" localSheetId="0">'Прил. 3 эл.эн'!вв_4</definedName>
    <definedName name="вв_4">#N/A</definedName>
    <definedName name="вв_5" localSheetId="5">'Прил. 3 пром кан.'!вв_5</definedName>
    <definedName name="вв_5" localSheetId="3">'Прил. 3 промвода'!вв_5</definedName>
    <definedName name="вв_5" localSheetId="1">'Прил. 3 тепло'!вв_5</definedName>
    <definedName name="вв_5" localSheetId="2">'Прил. 3 хоз. пит.'!вв_5</definedName>
    <definedName name="вв_5" localSheetId="4">'Прил. 3 хоз. фек.'!вв_5</definedName>
    <definedName name="вв_5" localSheetId="0">'Прил. 3 эл.эн'!вв_5</definedName>
    <definedName name="вв_5">#N/A</definedName>
    <definedName name="вв_6" localSheetId="5">'Прил. 3 пром кан.'!вв_6</definedName>
    <definedName name="вв_6" localSheetId="3">'Прил. 3 промвода'!вв_6</definedName>
    <definedName name="вв_6" localSheetId="1">'Прил. 3 тепло'!вв_6</definedName>
    <definedName name="вв_6" localSheetId="2">'Прил. 3 хоз. пит.'!вв_6</definedName>
    <definedName name="вв_6" localSheetId="4">'Прил. 3 хоз. фек.'!вв_6</definedName>
    <definedName name="вв_6" localSheetId="0">'Прил. 3 эл.эн'!вв_6</definedName>
    <definedName name="вв_6">#N/A</definedName>
    <definedName name="вв_7" localSheetId="5">'Прил. 3 пром кан.'!вв_7</definedName>
    <definedName name="вв_7" localSheetId="3">'Прил. 3 промвода'!вв_7</definedName>
    <definedName name="вв_7" localSheetId="1">'Прил. 3 тепло'!вв_7</definedName>
    <definedName name="вв_7" localSheetId="2">'Прил. 3 хоз. пит.'!вв_7</definedName>
    <definedName name="вв_7" localSheetId="4">'Прил. 3 хоз. фек.'!вв_7</definedName>
    <definedName name="вв_7" localSheetId="0">'Прил. 3 эл.эн'!вв_7</definedName>
    <definedName name="вв_7">#N/A</definedName>
    <definedName name="вв_9" localSheetId="5">'Прил. 3 пром кан.'!вв_9</definedName>
    <definedName name="вв_9" localSheetId="3">'Прил. 3 промвода'!вв_9</definedName>
    <definedName name="вв_9" localSheetId="1">'Прил. 3 тепло'!вв_9</definedName>
    <definedName name="вв_9" localSheetId="2">'Прил. 3 хоз. пит.'!вв_9</definedName>
    <definedName name="вв_9" localSheetId="4">'Прил. 3 хоз. фек.'!вв_9</definedName>
    <definedName name="вв_9" localSheetId="0">'Прил. 3 эл.эн'!вв_9</definedName>
    <definedName name="вв_9">#N/A</definedName>
    <definedName name="вк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вн" localSheetId="5">'Прил. 3 пром кан.'!вн</definedName>
    <definedName name="вн" localSheetId="3">'Прил. 3 промвода'!вн</definedName>
    <definedName name="вн" localSheetId="1">'Прил. 3 тепло'!вн</definedName>
    <definedName name="вн" localSheetId="2">'Прил. 3 хоз. пит.'!вн</definedName>
    <definedName name="вн" localSheetId="4">'Прил. 3 хоз. фек.'!вн</definedName>
    <definedName name="вн" localSheetId="0">'Прил. 3 эл.эн'!вн</definedName>
    <definedName name="вн">#N/A</definedName>
    <definedName name="вн_11" localSheetId="5">'Прил. 3 пром кан.'!вн_11</definedName>
    <definedName name="вн_11" localSheetId="3">'Прил. 3 промвода'!вн_11</definedName>
    <definedName name="вн_11" localSheetId="1">'Прил. 3 тепло'!вн_11</definedName>
    <definedName name="вн_11" localSheetId="2">'Прил. 3 хоз. пит.'!вн_11</definedName>
    <definedName name="вн_11" localSheetId="4">'Прил. 3 хоз. фек.'!вн_11</definedName>
    <definedName name="вн_11" localSheetId="0">'Прил. 3 эл.эн'!вн_11</definedName>
    <definedName name="вн_11">#N/A</definedName>
    <definedName name="вн_13" localSheetId="5">'Прил. 3 пром кан.'!вн_13</definedName>
    <definedName name="вн_13" localSheetId="3">'Прил. 3 промвода'!вн_13</definedName>
    <definedName name="вн_13" localSheetId="1">'Прил. 3 тепло'!вн_13</definedName>
    <definedName name="вн_13" localSheetId="2">'Прил. 3 хоз. пит.'!вн_13</definedName>
    <definedName name="вн_13" localSheetId="4">'Прил. 3 хоз. фек.'!вн_13</definedName>
    <definedName name="вн_13" localSheetId="0">'Прил. 3 эл.эн'!вн_13</definedName>
    <definedName name="вн_13">#N/A</definedName>
    <definedName name="вн_16" localSheetId="5">'Прил. 3 пром кан.'!вн_16</definedName>
    <definedName name="вн_16" localSheetId="3">'Прил. 3 промвода'!вн_16</definedName>
    <definedName name="вн_16" localSheetId="1">'Прил. 3 тепло'!вн_16</definedName>
    <definedName name="вн_16" localSheetId="2">'Прил. 3 хоз. пит.'!вн_16</definedName>
    <definedName name="вн_16" localSheetId="4">'Прил. 3 хоз. фек.'!вн_16</definedName>
    <definedName name="вн_16" localSheetId="0">'Прил. 3 эл.эн'!вн_16</definedName>
    <definedName name="вн_16">#N/A</definedName>
    <definedName name="вн_17" localSheetId="5">'Прил. 3 пром кан.'!вн_17</definedName>
    <definedName name="вн_17" localSheetId="3">'Прил. 3 промвода'!вн_17</definedName>
    <definedName name="вн_17" localSheetId="1">'Прил. 3 тепло'!вн_17</definedName>
    <definedName name="вн_17" localSheetId="2">'Прил. 3 хоз. пит.'!вн_17</definedName>
    <definedName name="вн_17" localSheetId="4">'Прил. 3 хоз. фек.'!вн_17</definedName>
    <definedName name="вн_17" localSheetId="0">'Прил. 3 эл.эн'!вн_17</definedName>
    <definedName name="вн_17">#N/A</definedName>
    <definedName name="вн_20" localSheetId="5">'Прил. 3 пром кан.'!вн_20</definedName>
    <definedName name="вн_20" localSheetId="3">'Прил. 3 промвода'!вн_20</definedName>
    <definedName name="вн_20" localSheetId="1">'Прил. 3 тепло'!вн_20</definedName>
    <definedName name="вн_20" localSheetId="2">'Прил. 3 хоз. пит.'!вн_20</definedName>
    <definedName name="вн_20" localSheetId="4">'Прил. 3 хоз. фек.'!вн_20</definedName>
    <definedName name="вн_20" localSheetId="0">'Прил. 3 эл.эн'!вн_20</definedName>
    <definedName name="вн_20">#N/A</definedName>
    <definedName name="вн_21" localSheetId="5">'Прил. 3 пром кан.'!вн_21</definedName>
    <definedName name="вн_21" localSheetId="3">'Прил. 3 промвода'!вн_21</definedName>
    <definedName name="вн_21" localSheetId="1">'Прил. 3 тепло'!вн_21</definedName>
    <definedName name="вн_21" localSheetId="2">'Прил. 3 хоз. пит.'!вн_21</definedName>
    <definedName name="вн_21" localSheetId="4">'Прил. 3 хоз. фек.'!вн_21</definedName>
    <definedName name="вн_21" localSheetId="0">'Прил. 3 эл.эн'!вн_21</definedName>
    <definedName name="вн_21">#N/A</definedName>
    <definedName name="вн_22" localSheetId="5">'Прил. 3 пром кан.'!вн_22</definedName>
    <definedName name="вн_22" localSheetId="3">'Прил. 3 промвода'!вн_22</definedName>
    <definedName name="вн_22" localSheetId="1">'Прил. 3 тепло'!вн_22</definedName>
    <definedName name="вн_22" localSheetId="2">'Прил. 3 хоз. пит.'!вн_22</definedName>
    <definedName name="вн_22" localSheetId="4">'Прил. 3 хоз. фек.'!вн_22</definedName>
    <definedName name="вн_22" localSheetId="0">'Прил. 3 эл.эн'!вн_22</definedName>
    <definedName name="вн_22">#N/A</definedName>
    <definedName name="вн_23" localSheetId="5">'Прил. 3 пром кан.'!вн_23</definedName>
    <definedName name="вн_23" localSheetId="3">'Прил. 3 промвода'!вн_23</definedName>
    <definedName name="вн_23" localSheetId="1">'Прил. 3 тепло'!вн_23</definedName>
    <definedName name="вн_23" localSheetId="2">'Прил. 3 хоз. пит.'!вн_23</definedName>
    <definedName name="вн_23" localSheetId="4">'Прил. 3 хоз. фек.'!вн_23</definedName>
    <definedName name="вн_23" localSheetId="0">'Прил. 3 эл.эн'!вн_23</definedName>
    <definedName name="вн_23">#N/A</definedName>
    <definedName name="вн_3" localSheetId="5">'Прил. 3 пром кан.'!вн_3</definedName>
    <definedName name="вн_3" localSheetId="3">'Прил. 3 промвода'!вн_3</definedName>
    <definedName name="вн_3" localSheetId="1">'Прил. 3 тепло'!вн_3</definedName>
    <definedName name="вн_3" localSheetId="2">'Прил. 3 хоз. пит.'!вн_3</definedName>
    <definedName name="вн_3" localSheetId="4">'Прил. 3 хоз. фек.'!вн_3</definedName>
    <definedName name="вн_3" localSheetId="0">'Прил. 3 эл.эн'!вн_3</definedName>
    <definedName name="вн_3">#N/A</definedName>
    <definedName name="вн_5" localSheetId="5">'Прил. 3 пром кан.'!вн_5</definedName>
    <definedName name="вн_5" localSheetId="3">'Прил. 3 промвода'!вн_5</definedName>
    <definedName name="вн_5" localSheetId="1">'Прил. 3 тепло'!вн_5</definedName>
    <definedName name="вн_5" localSheetId="2">'Прил. 3 хоз. пит.'!вн_5</definedName>
    <definedName name="вн_5" localSheetId="4">'Прил. 3 хоз. фек.'!вн_5</definedName>
    <definedName name="вн_5" localSheetId="0">'Прил. 3 эл.эн'!вн_5</definedName>
    <definedName name="вн_5">#N/A</definedName>
    <definedName name="вуа" localSheetId="5">#REF!</definedName>
    <definedName name="вуа" localSheetId="3">#REF!</definedName>
    <definedName name="вуа" localSheetId="1">#REF!</definedName>
    <definedName name="вуа" localSheetId="2">#REF!</definedName>
    <definedName name="вуа" localSheetId="4">#REF!</definedName>
    <definedName name="вуа" localSheetId="0">#REF!</definedName>
    <definedName name="вуа">#REF!</definedName>
    <definedName name="вуа_10" localSheetId="5">#REF!</definedName>
    <definedName name="вуа_10" localSheetId="3">#REF!</definedName>
    <definedName name="вуа_10" localSheetId="1">#REF!</definedName>
    <definedName name="вуа_10" localSheetId="2">#REF!</definedName>
    <definedName name="вуа_10" localSheetId="4">#REF!</definedName>
    <definedName name="вуа_10" localSheetId="0">#REF!</definedName>
    <definedName name="вуа_10">#REF!</definedName>
    <definedName name="вуа_9" localSheetId="5">#REF!</definedName>
    <definedName name="вуа_9" localSheetId="3">#REF!</definedName>
    <definedName name="вуа_9" localSheetId="1">#REF!</definedName>
    <definedName name="вуа_9" localSheetId="2">#REF!</definedName>
    <definedName name="вуа_9" localSheetId="4">#REF!</definedName>
    <definedName name="вуа_9" localSheetId="0">#REF!</definedName>
    <definedName name="вуа_9">#REF!</definedName>
    <definedName name="Д">'[22]Изменяемые данные'!$C$5</definedName>
    <definedName name="Добыча">'[23]Добыча нефти4'!$F$11:$Q$12</definedName>
    <definedName name="Добыча_10">'[23]Добыча нефти4'!$F$11:$Q$12</definedName>
    <definedName name="Добыча_31">'[24]Добыча нефти4'!$F$11:$Q$12</definedName>
    <definedName name="Добыча_33">'[24]Добыча нефти4'!$F$11:$Q$12</definedName>
    <definedName name="Добыча_34">'[24]Добыча нефти4'!$F$11:$Q$12</definedName>
    <definedName name="Добыча_7">'[23]Добыча нефти4'!$F$11:$Q$12</definedName>
    <definedName name="Добыча_8">'[24]Добыча нефти4'!$F$11:$Q$12</definedName>
    <definedName name="Добыча_9">'[24]Добыча нефти4'!$F$11:$Q$12</definedName>
    <definedName name="Доз5" localSheetId="5">#REF!</definedName>
    <definedName name="Доз5" localSheetId="3">#REF!</definedName>
    <definedName name="Доз5" localSheetId="1">#REF!</definedName>
    <definedName name="Доз5" localSheetId="2">#REF!</definedName>
    <definedName name="Доз5" localSheetId="4">#REF!</definedName>
    <definedName name="Доз5" localSheetId="0">#REF!</definedName>
    <definedName name="Доз5">#REF!</definedName>
    <definedName name="Доз5_10" localSheetId="5">#REF!</definedName>
    <definedName name="Доз5_10" localSheetId="3">#REF!</definedName>
    <definedName name="Доз5_10" localSheetId="1">#REF!</definedName>
    <definedName name="Доз5_10" localSheetId="2">#REF!</definedName>
    <definedName name="Доз5_10" localSheetId="4">#REF!</definedName>
    <definedName name="Доз5_10" localSheetId="0">#REF!</definedName>
    <definedName name="Доз5_10">#REF!</definedName>
    <definedName name="Доз5_31" localSheetId="5">#REF!</definedName>
    <definedName name="Доз5_31" localSheetId="3">#REF!</definedName>
    <definedName name="Доз5_31" localSheetId="1">#REF!</definedName>
    <definedName name="Доз5_31" localSheetId="2">#REF!</definedName>
    <definedName name="Доз5_31" localSheetId="4">#REF!</definedName>
    <definedName name="Доз5_31" localSheetId="0">#REF!</definedName>
    <definedName name="Доз5_31">#REF!</definedName>
    <definedName name="Доз5_33" localSheetId="5">#REF!</definedName>
    <definedName name="Доз5_33" localSheetId="3">#REF!</definedName>
    <definedName name="Доз5_33" localSheetId="1">#REF!</definedName>
    <definedName name="Доз5_33" localSheetId="2">#REF!</definedName>
    <definedName name="Доз5_33" localSheetId="4">#REF!</definedName>
    <definedName name="Доз5_33" localSheetId="0">#REF!</definedName>
    <definedName name="Доз5_33">#REF!</definedName>
    <definedName name="Доз5_34" localSheetId="5">#REF!</definedName>
    <definedName name="Доз5_34" localSheetId="3">#REF!</definedName>
    <definedName name="Доз5_34" localSheetId="1">#REF!</definedName>
    <definedName name="Доз5_34" localSheetId="2">#REF!</definedName>
    <definedName name="Доз5_34" localSheetId="4">#REF!</definedName>
    <definedName name="Доз5_34" localSheetId="0">#REF!</definedName>
    <definedName name="Доз5_34">#REF!</definedName>
    <definedName name="Доз5_7" localSheetId="5">#REF!</definedName>
    <definedName name="Доз5_7" localSheetId="3">#REF!</definedName>
    <definedName name="Доз5_7" localSheetId="1">#REF!</definedName>
    <definedName name="Доз5_7" localSheetId="2">#REF!</definedName>
    <definedName name="Доз5_7" localSheetId="4">#REF!</definedName>
    <definedName name="Доз5_7" localSheetId="0">#REF!</definedName>
    <definedName name="Доз5_7">#REF!</definedName>
    <definedName name="Доз5_8" localSheetId="5">#REF!</definedName>
    <definedName name="Доз5_8" localSheetId="3">#REF!</definedName>
    <definedName name="Доз5_8" localSheetId="1">#REF!</definedName>
    <definedName name="Доз5_8" localSheetId="2">#REF!</definedName>
    <definedName name="Доз5_8" localSheetId="4">#REF!</definedName>
    <definedName name="Доз5_8" localSheetId="0">#REF!</definedName>
    <definedName name="Доз5_8">#REF!</definedName>
    <definedName name="Доз5_9" localSheetId="5">#REF!</definedName>
    <definedName name="Доз5_9" localSheetId="3">#REF!</definedName>
    <definedName name="Доз5_9" localSheetId="1">#REF!</definedName>
    <definedName name="Доз5_9" localSheetId="2">#REF!</definedName>
    <definedName name="Доз5_9" localSheetId="4">#REF!</definedName>
    <definedName name="Доз5_9" localSheetId="0">#REF!</definedName>
    <definedName name="Доз5_9">#REF!</definedName>
    <definedName name="доз6" localSheetId="5">#REF!</definedName>
    <definedName name="доз6" localSheetId="3">#REF!</definedName>
    <definedName name="доз6" localSheetId="1">#REF!</definedName>
    <definedName name="доз6" localSheetId="2">#REF!</definedName>
    <definedName name="доз6" localSheetId="4">#REF!</definedName>
    <definedName name="доз6" localSheetId="0">#REF!</definedName>
    <definedName name="доз6">#REF!</definedName>
    <definedName name="доз6_7" localSheetId="5">#REF!</definedName>
    <definedName name="доз6_7" localSheetId="3">#REF!</definedName>
    <definedName name="доз6_7" localSheetId="1">#REF!</definedName>
    <definedName name="доз6_7" localSheetId="2">#REF!</definedName>
    <definedName name="доз6_7" localSheetId="4">#REF!</definedName>
    <definedName name="доз6_7" localSheetId="0">#REF!</definedName>
    <definedName name="доз6_7">#REF!</definedName>
    <definedName name="ЕдИзм">'[12]ЕдИзм'!$A$1:$D$25</definedName>
    <definedName name="ЕдИзм_10">'[13]ЕдИзм'!$A$1:$D$25</definedName>
    <definedName name="ЕдИзм_9">'[12]ЕдИзм'!$A$1:$D$25</definedName>
    <definedName name="И" localSheetId="5">'[2]7_1'!#REF!</definedName>
    <definedName name="И" localSheetId="3">'[2]7_1'!#REF!</definedName>
    <definedName name="И" localSheetId="1">'[2]7_1'!#REF!</definedName>
    <definedName name="И" localSheetId="2">'[2]7_1'!#REF!</definedName>
    <definedName name="И" localSheetId="4">'[2]7_1'!#REF!</definedName>
    <definedName name="И" localSheetId="0">'[2]7_1'!#REF!</definedName>
    <definedName name="И">'[2]7_1'!#REF!</definedName>
    <definedName name="И_10" localSheetId="5">'[3]7_1'!#REF!</definedName>
    <definedName name="И_10" localSheetId="3">'[3]7_1'!#REF!</definedName>
    <definedName name="И_10" localSheetId="1">'[3]7_1'!#REF!</definedName>
    <definedName name="И_10" localSheetId="2">'[3]7_1'!#REF!</definedName>
    <definedName name="И_10" localSheetId="4">'[3]7_1'!#REF!</definedName>
    <definedName name="И_10" localSheetId="0">'[3]7_1'!#REF!</definedName>
    <definedName name="И_10">'[3]7_1'!#REF!</definedName>
    <definedName name="импорт" localSheetId="5">#REF!</definedName>
    <definedName name="импорт" localSheetId="3">#REF!</definedName>
    <definedName name="импорт" localSheetId="1">#REF!</definedName>
    <definedName name="импорт" localSheetId="2">#REF!</definedName>
    <definedName name="импорт" localSheetId="4">#REF!</definedName>
    <definedName name="импорт" localSheetId="0">#REF!</definedName>
    <definedName name="импорт">#REF!</definedName>
    <definedName name="импорт_10" localSheetId="5">#REF!</definedName>
    <definedName name="импорт_10" localSheetId="3">#REF!</definedName>
    <definedName name="импорт_10" localSheetId="1">#REF!</definedName>
    <definedName name="импорт_10" localSheetId="2">#REF!</definedName>
    <definedName name="импорт_10" localSheetId="4">#REF!</definedName>
    <definedName name="импорт_10" localSheetId="0">#REF!</definedName>
    <definedName name="импорт_10">#REF!</definedName>
    <definedName name="импорт_31" localSheetId="5">#REF!</definedName>
    <definedName name="импорт_31" localSheetId="3">#REF!</definedName>
    <definedName name="импорт_31" localSheetId="1">#REF!</definedName>
    <definedName name="импорт_31" localSheetId="2">#REF!</definedName>
    <definedName name="импорт_31" localSheetId="4">#REF!</definedName>
    <definedName name="импорт_31" localSheetId="0">#REF!</definedName>
    <definedName name="импорт_31">#REF!</definedName>
    <definedName name="импорт_33" localSheetId="5">#REF!</definedName>
    <definedName name="импорт_33" localSheetId="3">#REF!</definedName>
    <definedName name="импорт_33" localSheetId="1">#REF!</definedName>
    <definedName name="импорт_33" localSheetId="2">#REF!</definedName>
    <definedName name="импорт_33" localSheetId="4">#REF!</definedName>
    <definedName name="импорт_33" localSheetId="0">#REF!</definedName>
    <definedName name="импорт_33">#REF!</definedName>
    <definedName name="импорт_34" localSheetId="5">#REF!</definedName>
    <definedName name="импорт_34" localSheetId="3">#REF!</definedName>
    <definedName name="импорт_34" localSheetId="1">#REF!</definedName>
    <definedName name="импорт_34" localSheetId="2">#REF!</definedName>
    <definedName name="импорт_34" localSheetId="4">#REF!</definedName>
    <definedName name="импорт_34" localSheetId="0">#REF!</definedName>
    <definedName name="импорт_34">#REF!</definedName>
    <definedName name="импорт_7" localSheetId="5">#REF!</definedName>
    <definedName name="импорт_7" localSheetId="3">#REF!</definedName>
    <definedName name="импорт_7" localSheetId="1">#REF!</definedName>
    <definedName name="импорт_7" localSheetId="2">#REF!</definedName>
    <definedName name="импорт_7" localSheetId="4">#REF!</definedName>
    <definedName name="импорт_7" localSheetId="0">#REF!</definedName>
    <definedName name="импорт_7">#REF!</definedName>
    <definedName name="импорт_8" localSheetId="5">#REF!</definedName>
    <definedName name="импорт_8" localSheetId="3">#REF!</definedName>
    <definedName name="импорт_8" localSheetId="1">#REF!</definedName>
    <definedName name="импорт_8" localSheetId="2">#REF!</definedName>
    <definedName name="импорт_8" localSheetId="4">#REF!</definedName>
    <definedName name="импорт_8" localSheetId="0">#REF!</definedName>
    <definedName name="импорт_8">#REF!</definedName>
    <definedName name="импорт_9" localSheetId="5">#REF!</definedName>
    <definedName name="импорт_9" localSheetId="3">#REF!</definedName>
    <definedName name="импорт_9" localSheetId="1">#REF!</definedName>
    <definedName name="импорт_9" localSheetId="2">#REF!</definedName>
    <definedName name="импорт_9" localSheetId="4">#REF!</definedName>
    <definedName name="импорт_9" localSheetId="0">#REF!</definedName>
    <definedName name="импорт_9">#REF!</definedName>
    <definedName name="индплан" localSheetId="5">#REF!</definedName>
    <definedName name="индплан" localSheetId="3">#REF!</definedName>
    <definedName name="индплан" localSheetId="1">#REF!</definedName>
    <definedName name="индплан" localSheetId="2">#REF!</definedName>
    <definedName name="индплан" localSheetId="4">#REF!</definedName>
    <definedName name="индплан" localSheetId="0">#REF!</definedName>
    <definedName name="индплан">#REF!</definedName>
    <definedName name="й" localSheetId="5">'Прил. 3 пром кан.'!й</definedName>
    <definedName name="й" localSheetId="3">'Прил. 3 промвода'!й</definedName>
    <definedName name="й" localSheetId="1">'Прил. 3 тепло'!й</definedName>
    <definedName name="й" localSheetId="2">'Прил. 3 хоз. пит.'!й</definedName>
    <definedName name="й" localSheetId="4">'Прил. 3 хоз. фек.'!й</definedName>
    <definedName name="й" localSheetId="0">'Прил. 3 эл.эн'!й</definedName>
    <definedName name="й">#N/A</definedName>
    <definedName name="й_10" localSheetId="5">'Прил. 3 пром кан.'!й_10</definedName>
    <definedName name="й_10" localSheetId="3">'Прил. 3 промвода'!й_10</definedName>
    <definedName name="й_10" localSheetId="1">'Прил. 3 тепло'!й_10</definedName>
    <definedName name="й_10" localSheetId="2">'Прил. 3 хоз. пит.'!й_10</definedName>
    <definedName name="й_10" localSheetId="4">'Прил. 3 хоз. фек.'!й_10</definedName>
    <definedName name="й_10" localSheetId="0">'Прил. 3 эл.эн'!й_10</definedName>
    <definedName name="й_10">#N/A</definedName>
    <definedName name="й_11" localSheetId="5">'Прил. 3 пром кан.'!й_11</definedName>
    <definedName name="й_11" localSheetId="3">'Прил. 3 промвода'!й_11</definedName>
    <definedName name="й_11" localSheetId="1">'Прил. 3 тепло'!й_11</definedName>
    <definedName name="й_11" localSheetId="2">'Прил. 3 хоз. пит.'!й_11</definedName>
    <definedName name="й_11" localSheetId="4">'Прил. 3 хоз. фек.'!й_11</definedName>
    <definedName name="й_11" localSheetId="0">'Прил. 3 эл.эн'!й_11</definedName>
    <definedName name="й_11">#N/A</definedName>
    <definedName name="й_13" localSheetId="5">'Прил. 3 пром кан.'!й_13</definedName>
    <definedName name="й_13" localSheetId="3">'Прил. 3 промвода'!й_13</definedName>
    <definedName name="й_13" localSheetId="1">'Прил. 3 тепло'!й_13</definedName>
    <definedName name="й_13" localSheetId="2">'Прил. 3 хоз. пит.'!й_13</definedName>
    <definedName name="й_13" localSheetId="4">'Прил. 3 хоз. фек.'!й_13</definedName>
    <definedName name="й_13" localSheetId="0">'Прил. 3 эл.эн'!й_13</definedName>
    <definedName name="й_13">#N/A</definedName>
    <definedName name="й_16" localSheetId="5">'Прил. 3 пром кан.'!й_16</definedName>
    <definedName name="й_16" localSheetId="3">'Прил. 3 промвода'!й_16</definedName>
    <definedName name="й_16" localSheetId="1">'Прил. 3 тепло'!й_16</definedName>
    <definedName name="й_16" localSheetId="2">'Прил. 3 хоз. пит.'!й_16</definedName>
    <definedName name="й_16" localSheetId="4">'Прил. 3 хоз. фек.'!й_16</definedName>
    <definedName name="й_16" localSheetId="0">'Прил. 3 эл.эн'!й_16</definedName>
    <definedName name="й_16">#N/A</definedName>
    <definedName name="й_17" localSheetId="5">'Прил. 3 пром кан.'!й_17</definedName>
    <definedName name="й_17" localSheetId="3">'Прил. 3 промвода'!й_17</definedName>
    <definedName name="й_17" localSheetId="1">'Прил. 3 тепло'!й_17</definedName>
    <definedName name="й_17" localSheetId="2">'Прил. 3 хоз. пит.'!й_17</definedName>
    <definedName name="й_17" localSheetId="4">'Прил. 3 хоз. фек.'!й_17</definedName>
    <definedName name="й_17" localSheetId="0">'Прил. 3 эл.эн'!й_17</definedName>
    <definedName name="й_17">#N/A</definedName>
    <definedName name="й_20" localSheetId="5">'Прил. 3 пром кан.'!й_20</definedName>
    <definedName name="й_20" localSheetId="3">'Прил. 3 промвода'!й_20</definedName>
    <definedName name="й_20" localSheetId="1">'Прил. 3 тепло'!й_20</definedName>
    <definedName name="й_20" localSheetId="2">'Прил. 3 хоз. пит.'!й_20</definedName>
    <definedName name="й_20" localSheetId="4">'Прил. 3 хоз. фек.'!й_20</definedName>
    <definedName name="й_20" localSheetId="0">'Прил. 3 эл.эн'!й_20</definedName>
    <definedName name="й_20">#N/A</definedName>
    <definedName name="й_21" localSheetId="5">'Прил. 3 пром кан.'!й_21</definedName>
    <definedName name="й_21" localSheetId="3">'Прил. 3 промвода'!й_21</definedName>
    <definedName name="й_21" localSheetId="1">'Прил. 3 тепло'!й_21</definedName>
    <definedName name="й_21" localSheetId="2">'Прил. 3 хоз. пит.'!й_21</definedName>
    <definedName name="й_21" localSheetId="4">'Прил. 3 хоз. фек.'!й_21</definedName>
    <definedName name="й_21" localSheetId="0">'Прил. 3 эл.эн'!й_21</definedName>
    <definedName name="й_21">#N/A</definedName>
    <definedName name="й_22" localSheetId="5">'Прил. 3 пром кан.'!й_22</definedName>
    <definedName name="й_22" localSheetId="3">'Прил. 3 промвода'!й_22</definedName>
    <definedName name="й_22" localSheetId="1">'Прил. 3 тепло'!й_22</definedName>
    <definedName name="й_22" localSheetId="2">'Прил. 3 хоз. пит.'!й_22</definedName>
    <definedName name="й_22" localSheetId="4">'Прил. 3 хоз. фек.'!й_22</definedName>
    <definedName name="й_22" localSheetId="0">'Прил. 3 эл.эн'!й_22</definedName>
    <definedName name="й_22">#N/A</definedName>
    <definedName name="й_23" localSheetId="5">'Прил. 3 пром кан.'!й_23</definedName>
    <definedName name="й_23" localSheetId="3">'Прил. 3 промвода'!й_23</definedName>
    <definedName name="й_23" localSheetId="1">'Прил. 3 тепло'!й_23</definedName>
    <definedName name="й_23" localSheetId="2">'Прил. 3 хоз. пит.'!й_23</definedName>
    <definedName name="й_23" localSheetId="4">'Прил. 3 хоз. фек.'!й_23</definedName>
    <definedName name="й_23" localSheetId="0">'Прил. 3 эл.эн'!й_23</definedName>
    <definedName name="й_23">#N/A</definedName>
    <definedName name="й_3" localSheetId="5">'Прил. 3 пром кан.'!й_3</definedName>
    <definedName name="й_3" localSheetId="3">'Прил. 3 промвода'!й_3</definedName>
    <definedName name="й_3" localSheetId="1">'Прил. 3 тепло'!й_3</definedName>
    <definedName name="й_3" localSheetId="2">'Прил. 3 хоз. пит.'!й_3</definedName>
    <definedName name="й_3" localSheetId="4">'Прил. 3 хоз. фек.'!й_3</definedName>
    <definedName name="й_3" localSheetId="0">'Прил. 3 эл.эн'!й_3</definedName>
    <definedName name="й_3">#N/A</definedName>
    <definedName name="й_30" localSheetId="5">'Прил. 3 пром кан.'!й_30</definedName>
    <definedName name="й_30" localSheetId="3">'Прил. 3 промвода'!й_30</definedName>
    <definedName name="й_30" localSheetId="1">'Прил. 3 тепло'!й_30</definedName>
    <definedName name="й_30" localSheetId="2">'Прил. 3 хоз. пит.'!й_30</definedName>
    <definedName name="й_30" localSheetId="4">'Прил. 3 хоз. фек.'!й_30</definedName>
    <definedName name="й_30" localSheetId="0">'Прил. 3 эл.эн'!й_30</definedName>
    <definedName name="й_30">#N/A</definedName>
    <definedName name="й_32" localSheetId="5">'Прил. 3 пром кан.'!й_32</definedName>
    <definedName name="й_32" localSheetId="3">'Прил. 3 промвода'!й_32</definedName>
    <definedName name="й_32" localSheetId="1">'Прил. 3 тепло'!й_32</definedName>
    <definedName name="й_32" localSheetId="2">'Прил. 3 хоз. пит.'!й_32</definedName>
    <definedName name="й_32" localSheetId="4">'Прил. 3 хоз. фек.'!й_32</definedName>
    <definedName name="й_32" localSheetId="0">'Прил. 3 эл.эн'!й_32</definedName>
    <definedName name="й_32">#N/A</definedName>
    <definedName name="й_4" localSheetId="5">'Прил. 3 пром кан.'!й_4</definedName>
    <definedName name="й_4" localSheetId="3">'Прил. 3 промвода'!й_4</definedName>
    <definedName name="й_4" localSheetId="1">'Прил. 3 тепло'!й_4</definedName>
    <definedName name="й_4" localSheetId="2">'Прил. 3 хоз. пит.'!й_4</definedName>
    <definedName name="й_4" localSheetId="4">'Прил. 3 хоз. фек.'!й_4</definedName>
    <definedName name="й_4" localSheetId="0">'Прил. 3 эл.эн'!й_4</definedName>
    <definedName name="й_4">#N/A</definedName>
    <definedName name="й_5" localSheetId="5">'Прил. 3 пром кан.'!й_5</definedName>
    <definedName name="й_5" localSheetId="3">'Прил. 3 промвода'!й_5</definedName>
    <definedName name="й_5" localSheetId="1">'Прил. 3 тепло'!й_5</definedName>
    <definedName name="й_5" localSheetId="2">'Прил. 3 хоз. пит.'!й_5</definedName>
    <definedName name="й_5" localSheetId="4">'Прил. 3 хоз. фек.'!й_5</definedName>
    <definedName name="й_5" localSheetId="0">'Прил. 3 эл.эн'!й_5</definedName>
    <definedName name="й_5">#N/A</definedName>
    <definedName name="й_6" localSheetId="5">'Прил. 3 пром кан.'!й_6</definedName>
    <definedName name="й_6" localSheetId="3">'Прил. 3 промвода'!й_6</definedName>
    <definedName name="й_6" localSheetId="1">'Прил. 3 тепло'!й_6</definedName>
    <definedName name="й_6" localSheetId="2">'Прил. 3 хоз. пит.'!й_6</definedName>
    <definedName name="й_6" localSheetId="4">'Прил. 3 хоз. фек.'!й_6</definedName>
    <definedName name="й_6" localSheetId="0">'Прил. 3 эл.эн'!й_6</definedName>
    <definedName name="й_6">#N/A</definedName>
    <definedName name="й_7" localSheetId="5">'Прил. 3 пром кан.'!й_7</definedName>
    <definedName name="й_7" localSheetId="3">'Прил. 3 промвода'!й_7</definedName>
    <definedName name="й_7" localSheetId="1">'Прил. 3 тепло'!й_7</definedName>
    <definedName name="й_7" localSheetId="2">'Прил. 3 хоз. пит.'!й_7</definedName>
    <definedName name="й_7" localSheetId="4">'Прил. 3 хоз. фек.'!й_7</definedName>
    <definedName name="й_7" localSheetId="0">'Прил. 3 эл.эн'!й_7</definedName>
    <definedName name="й_7">#N/A</definedName>
    <definedName name="й_9" localSheetId="5">'Прил. 3 пром кан.'!й_9</definedName>
    <definedName name="й_9" localSheetId="3">'Прил. 3 промвода'!й_9</definedName>
    <definedName name="й_9" localSheetId="1">'Прил. 3 тепло'!й_9</definedName>
    <definedName name="й_9" localSheetId="2">'Прил. 3 хоз. пит.'!й_9</definedName>
    <definedName name="й_9" localSheetId="4">'Прил. 3 хоз. фек.'!й_9</definedName>
    <definedName name="й_9" localSheetId="0">'Прил. 3 эл.эн'!й_9</definedName>
    <definedName name="й_9">#N/A</definedName>
    <definedName name="йй" localSheetId="5">'Прил. 3 пром кан.'!йй</definedName>
    <definedName name="йй" localSheetId="3">'Прил. 3 промвода'!йй</definedName>
    <definedName name="йй" localSheetId="1">'Прил. 3 тепло'!йй</definedName>
    <definedName name="йй" localSheetId="2">'Прил. 3 хоз. пит.'!йй</definedName>
    <definedName name="йй" localSheetId="4">'Прил. 3 хоз. фек.'!йй</definedName>
    <definedName name="йй" localSheetId="0">'Прил. 3 эл.эн'!йй</definedName>
    <definedName name="йй">#N/A</definedName>
    <definedName name="йй_10" localSheetId="5">'Прил. 3 пром кан.'!йй_10</definedName>
    <definedName name="йй_10" localSheetId="3">'Прил. 3 промвода'!йй_10</definedName>
    <definedName name="йй_10" localSheetId="1">'Прил. 3 тепло'!йй_10</definedName>
    <definedName name="йй_10" localSheetId="2">'Прил. 3 хоз. пит.'!йй_10</definedName>
    <definedName name="йй_10" localSheetId="4">'Прил. 3 хоз. фек.'!йй_10</definedName>
    <definedName name="йй_10" localSheetId="0">'Прил. 3 эл.эн'!йй_10</definedName>
    <definedName name="йй_10">#N/A</definedName>
    <definedName name="йй_11" localSheetId="5">'Прил. 3 пром кан.'!йй_11</definedName>
    <definedName name="йй_11" localSheetId="3">'Прил. 3 промвода'!йй_11</definedName>
    <definedName name="йй_11" localSheetId="1">'Прил. 3 тепло'!йй_11</definedName>
    <definedName name="йй_11" localSheetId="2">'Прил. 3 хоз. пит.'!йй_11</definedName>
    <definedName name="йй_11" localSheetId="4">'Прил. 3 хоз. фек.'!йй_11</definedName>
    <definedName name="йй_11" localSheetId="0">'Прил. 3 эл.эн'!йй_11</definedName>
    <definedName name="йй_11">#N/A</definedName>
    <definedName name="йй_13" localSheetId="5">'Прил. 3 пром кан.'!йй_13</definedName>
    <definedName name="йй_13" localSheetId="3">'Прил. 3 промвода'!йй_13</definedName>
    <definedName name="йй_13" localSheetId="1">'Прил. 3 тепло'!йй_13</definedName>
    <definedName name="йй_13" localSheetId="2">'Прил. 3 хоз. пит.'!йй_13</definedName>
    <definedName name="йй_13" localSheetId="4">'Прил. 3 хоз. фек.'!йй_13</definedName>
    <definedName name="йй_13" localSheetId="0">'Прил. 3 эл.эн'!йй_13</definedName>
    <definedName name="йй_13">#N/A</definedName>
    <definedName name="йй_16" localSheetId="5">'Прил. 3 пром кан.'!йй_16</definedName>
    <definedName name="йй_16" localSheetId="3">'Прил. 3 промвода'!йй_16</definedName>
    <definedName name="йй_16" localSheetId="1">'Прил. 3 тепло'!йй_16</definedName>
    <definedName name="йй_16" localSheetId="2">'Прил. 3 хоз. пит.'!йй_16</definedName>
    <definedName name="йй_16" localSheetId="4">'Прил. 3 хоз. фек.'!йй_16</definedName>
    <definedName name="йй_16" localSheetId="0">'Прил. 3 эл.эн'!йй_16</definedName>
    <definedName name="йй_16">#N/A</definedName>
    <definedName name="йй_17" localSheetId="5">'Прил. 3 пром кан.'!йй_17</definedName>
    <definedName name="йй_17" localSheetId="3">'Прил. 3 промвода'!йй_17</definedName>
    <definedName name="йй_17" localSheetId="1">'Прил. 3 тепло'!йй_17</definedName>
    <definedName name="йй_17" localSheetId="2">'Прил. 3 хоз. пит.'!йй_17</definedName>
    <definedName name="йй_17" localSheetId="4">'Прил. 3 хоз. фек.'!йй_17</definedName>
    <definedName name="йй_17" localSheetId="0">'Прил. 3 эл.эн'!йй_17</definedName>
    <definedName name="йй_17">#N/A</definedName>
    <definedName name="йй_20" localSheetId="5">'Прил. 3 пром кан.'!йй_20</definedName>
    <definedName name="йй_20" localSheetId="3">'Прил. 3 промвода'!йй_20</definedName>
    <definedName name="йй_20" localSheetId="1">'Прил. 3 тепло'!йй_20</definedName>
    <definedName name="йй_20" localSheetId="2">'Прил. 3 хоз. пит.'!йй_20</definedName>
    <definedName name="йй_20" localSheetId="4">'Прил. 3 хоз. фек.'!йй_20</definedName>
    <definedName name="йй_20" localSheetId="0">'Прил. 3 эл.эн'!йй_20</definedName>
    <definedName name="йй_20">#N/A</definedName>
    <definedName name="йй_21" localSheetId="5">'Прил. 3 пром кан.'!йй_21</definedName>
    <definedName name="йй_21" localSheetId="3">'Прил. 3 промвода'!йй_21</definedName>
    <definedName name="йй_21" localSheetId="1">'Прил. 3 тепло'!йй_21</definedName>
    <definedName name="йй_21" localSheetId="2">'Прил. 3 хоз. пит.'!йй_21</definedName>
    <definedName name="йй_21" localSheetId="4">'Прил. 3 хоз. фек.'!йй_21</definedName>
    <definedName name="йй_21" localSheetId="0">'Прил. 3 эл.эн'!йй_21</definedName>
    <definedName name="йй_21">#N/A</definedName>
    <definedName name="йй_22" localSheetId="5">'Прил. 3 пром кан.'!йй_22</definedName>
    <definedName name="йй_22" localSheetId="3">'Прил. 3 промвода'!йй_22</definedName>
    <definedName name="йй_22" localSheetId="1">'Прил. 3 тепло'!йй_22</definedName>
    <definedName name="йй_22" localSheetId="2">'Прил. 3 хоз. пит.'!йй_22</definedName>
    <definedName name="йй_22" localSheetId="4">'Прил. 3 хоз. фек.'!йй_22</definedName>
    <definedName name="йй_22" localSheetId="0">'Прил. 3 эл.эн'!йй_22</definedName>
    <definedName name="йй_22">#N/A</definedName>
    <definedName name="йй_23" localSheetId="5">'Прил. 3 пром кан.'!йй_23</definedName>
    <definedName name="йй_23" localSheetId="3">'Прил. 3 промвода'!йй_23</definedName>
    <definedName name="йй_23" localSheetId="1">'Прил. 3 тепло'!йй_23</definedName>
    <definedName name="йй_23" localSheetId="2">'Прил. 3 хоз. пит.'!йй_23</definedName>
    <definedName name="йй_23" localSheetId="4">'Прил. 3 хоз. фек.'!йй_23</definedName>
    <definedName name="йй_23" localSheetId="0">'Прил. 3 эл.эн'!йй_23</definedName>
    <definedName name="йй_23">#N/A</definedName>
    <definedName name="йй_3" localSheetId="5">'Прил. 3 пром кан.'!йй_3</definedName>
    <definedName name="йй_3" localSheetId="3">'Прил. 3 промвода'!йй_3</definedName>
    <definedName name="йй_3" localSheetId="1">'Прил. 3 тепло'!йй_3</definedName>
    <definedName name="йй_3" localSheetId="2">'Прил. 3 хоз. пит.'!йй_3</definedName>
    <definedName name="йй_3" localSheetId="4">'Прил. 3 хоз. фек.'!йй_3</definedName>
    <definedName name="йй_3" localSheetId="0">'Прил. 3 эл.эн'!йй_3</definedName>
    <definedName name="йй_3">#N/A</definedName>
    <definedName name="йй_30" localSheetId="5">'Прил. 3 пром кан.'!йй_30</definedName>
    <definedName name="йй_30" localSheetId="3">'Прил. 3 промвода'!йй_30</definedName>
    <definedName name="йй_30" localSheetId="1">'Прил. 3 тепло'!йй_30</definedName>
    <definedName name="йй_30" localSheetId="2">'Прил. 3 хоз. пит.'!йй_30</definedName>
    <definedName name="йй_30" localSheetId="4">'Прил. 3 хоз. фек.'!йй_30</definedName>
    <definedName name="йй_30" localSheetId="0">'Прил. 3 эл.эн'!йй_30</definedName>
    <definedName name="йй_30">#N/A</definedName>
    <definedName name="йй_32" localSheetId="5">'Прил. 3 пром кан.'!йй_32</definedName>
    <definedName name="йй_32" localSheetId="3">'Прил. 3 промвода'!йй_32</definedName>
    <definedName name="йй_32" localSheetId="1">'Прил. 3 тепло'!йй_32</definedName>
    <definedName name="йй_32" localSheetId="2">'Прил. 3 хоз. пит.'!йй_32</definedName>
    <definedName name="йй_32" localSheetId="4">'Прил. 3 хоз. фек.'!йй_32</definedName>
    <definedName name="йй_32" localSheetId="0">'Прил. 3 эл.эн'!йй_32</definedName>
    <definedName name="йй_32">#N/A</definedName>
    <definedName name="йй_4" localSheetId="5">'Прил. 3 пром кан.'!йй_4</definedName>
    <definedName name="йй_4" localSheetId="3">'Прил. 3 промвода'!йй_4</definedName>
    <definedName name="йй_4" localSheetId="1">'Прил. 3 тепло'!йй_4</definedName>
    <definedName name="йй_4" localSheetId="2">'Прил. 3 хоз. пит.'!йй_4</definedName>
    <definedName name="йй_4" localSheetId="4">'Прил. 3 хоз. фек.'!йй_4</definedName>
    <definedName name="йй_4" localSheetId="0">'Прил. 3 эл.эн'!йй_4</definedName>
    <definedName name="йй_4">#N/A</definedName>
    <definedName name="йй_5" localSheetId="5">'Прил. 3 пром кан.'!йй_5</definedName>
    <definedName name="йй_5" localSheetId="3">'Прил. 3 промвода'!йй_5</definedName>
    <definedName name="йй_5" localSheetId="1">'Прил. 3 тепло'!йй_5</definedName>
    <definedName name="йй_5" localSheetId="2">'Прил. 3 хоз. пит.'!йй_5</definedName>
    <definedName name="йй_5" localSheetId="4">'Прил. 3 хоз. фек.'!йй_5</definedName>
    <definedName name="йй_5" localSheetId="0">'Прил. 3 эл.эн'!йй_5</definedName>
    <definedName name="йй_5">#N/A</definedName>
    <definedName name="йй_6" localSheetId="5">'Прил. 3 пром кан.'!йй_6</definedName>
    <definedName name="йй_6" localSheetId="3">'Прил. 3 промвода'!йй_6</definedName>
    <definedName name="йй_6" localSheetId="1">'Прил. 3 тепло'!йй_6</definedName>
    <definedName name="йй_6" localSheetId="2">'Прил. 3 хоз. пит.'!йй_6</definedName>
    <definedName name="йй_6" localSheetId="4">'Прил. 3 хоз. фек.'!йй_6</definedName>
    <definedName name="йй_6" localSheetId="0">'Прил. 3 эл.эн'!йй_6</definedName>
    <definedName name="йй_6">#N/A</definedName>
    <definedName name="йй_7" localSheetId="5">'Прил. 3 пром кан.'!йй_7</definedName>
    <definedName name="йй_7" localSheetId="3">'Прил. 3 промвода'!йй_7</definedName>
    <definedName name="йй_7" localSheetId="1">'Прил. 3 тепло'!йй_7</definedName>
    <definedName name="йй_7" localSheetId="2">'Прил. 3 хоз. пит.'!йй_7</definedName>
    <definedName name="йй_7" localSheetId="4">'Прил. 3 хоз. фек.'!йй_7</definedName>
    <definedName name="йй_7" localSheetId="0">'Прил. 3 эл.эн'!йй_7</definedName>
    <definedName name="йй_7">#N/A</definedName>
    <definedName name="йй_9" localSheetId="5">'Прил. 3 пром кан.'!йй_9</definedName>
    <definedName name="йй_9" localSheetId="3">'Прил. 3 промвода'!йй_9</definedName>
    <definedName name="йй_9" localSheetId="1">'Прил. 3 тепло'!йй_9</definedName>
    <definedName name="йй_9" localSheetId="2">'Прил. 3 хоз. пит.'!йй_9</definedName>
    <definedName name="йй_9" localSheetId="4">'Прил. 3 хоз. фек.'!йй_9</definedName>
    <definedName name="йй_9" localSheetId="0">'Прил. 3 эл.эн'!йй_9</definedName>
    <definedName name="йй_9">#N/A</definedName>
    <definedName name="Кадр.подг." localSheetId="5">'Прил. 3 пром кан.'!Кадр.подг.</definedName>
    <definedName name="Кадр.подг." localSheetId="3">'Прил. 3 промвода'!Кадр.подг.</definedName>
    <definedName name="Кадр.подг." localSheetId="1">'Прил. 3 тепло'!Кадр.подг.</definedName>
    <definedName name="Кадр.подг." localSheetId="2">'Прил. 3 хоз. пит.'!Кадр.подг.</definedName>
    <definedName name="Кадр.подг." localSheetId="4">'Прил. 3 хоз. фек.'!Кадр.подг.</definedName>
    <definedName name="Кадр.подг." localSheetId="0">'Прил. 3 эл.эн'!Кадр.подг.</definedName>
    <definedName name="Кадр.подг.">#N/A</definedName>
    <definedName name="Кадр.подг._10" localSheetId="5">'Прил. 3 пром кан.'!Кадр.подг._10</definedName>
    <definedName name="Кадр.подг._10" localSheetId="3">'Прил. 3 промвода'!Кадр.подг._10</definedName>
    <definedName name="Кадр.подг._10" localSheetId="1">'Прил. 3 тепло'!Кадр.подг._10</definedName>
    <definedName name="Кадр.подг._10" localSheetId="2">'Прил. 3 хоз. пит.'!Кадр.подг._10</definedName>
    <definedName name="Кадр.подг._10" localSheetId="4">'Прил. 3 хоз. фек.'!Кадр.подг._10</definedName>
    <definedName name="Кадр.подг._10" localSheetId="0">'Прил. 3 эл.эн'!Кадр.подг._10</definedName>
    <definedName name="Кадр.подг._10">#N/A</definedName>
    <definedName name="Кадр.подг._11" localSheetId="5">'Прил. 3 пром кан.'!Кадр.подг._11</definedName>
    <definedName name="Кадр.подг._11" localSheetId="3">'Прил. 3 промвода'!Кадр.подг._11</definedName>
    <definedName name="Кадр.подг._11" localSheetId="1">'Прил. 3 тепло'!Кадр.подг._11</definedName>
    <definedName name="Кадр.подг._11" localSheetId="2">'Прил. 3 хоз. пит.'!Кадр.подг._11</definedName>
    <definedName name="Кадр.подг._11" localSheetId="4">'Прил. 3 хоз. фек.'!Кадр.подг._11</definedName>
    <definedName name="Кадр.подг._11" localSheetId="0">'Прил. 3 эл.эн'!Кадр.подг._11</definedName>
    <definedName name="Кадр.подг._11">#N/A</definedName>
    <definedName name="Кадр.подг._13" localSheetId="5">'Прил. 3 пром кан.'!Кадр.подг._13</definedName>
    <definedName name="Кадр.подг._13" localSheetId="3">'Прил. 3 промвода'!Кадр.подг._13</definedName>
    <definedName name="Кадр.подг._13" localSheetId="1">'Прил. 3 тепло'!Кадр.подг._13</definedName>
    <definedName name="Кадр.подг._13" localSheetId="2">'Прил. 3 хоз. пит.'!Кадр.подг._13</definedName>
    <definedName name="Кадр.подг._13" localSheetId="4">'Прил. 3 хоз. фек.'!Кадр.подг._13</definedName>
    <definedName name="Кадр.подг._13" localSheetId="0">'Прил. 3 эл.эн'!Кадр.подг._13</definedName>
    <definedName name="Кадр.подг._13">#N/A</definedName>
    <definedName name="Кадр.подг._16" localSheetId="5">'Прил. 3 пром кан.'!Кадр.подг._16</definedName>
    <definedName name="Кадр.подг._16" localSheetId="3">'Прил. 3 промвода'!Кадр.подг._16</definedName>
    <definedName name="Кадр.подг._16" localSheetId="1">'Прил. 3 тепло'!Кадр.подг._16</definedName>
    <definedName name="Кадр.подг._16" localSheetId="2">'Прил. 3 хоз. пит.'!Кадр.подг._16</definedName>
    <definedName name="Кадр.подг._16" localSheetId="4">'Прил. 3 хоз. фек.'!Кадр.подг._16</definedName>
    <definedName name="Кадр.подг._16" localSheetId="0">'Прил. 3 эл.эн'!Кадр.подг._16</definedName>
    <definedName name="Кадр.подг._16">#N/A</definedName>
    <definedName name="Кадр.подг._17" localSheetId="5">'Прил. 3 пром кан.'!Кадр.подг._17</definedName>
    <definedName name="Кадр.подг._17" localSheetId="3">'Прил. 3 промвода'!Кадр.подг._17</definedName>
    <definedName name="Кадр.подг._17" localSheetId="1">'Прил. 3 тепло'!Кадр.подг._17</definedName>
    <definedName name="Кадр.подг._17" localSheetId="2">'Прил. 3 хоз. пит.'!Кадр.подг._17</definedName>
    <definedName name="Кадр.подг._17" localSheetId="4">'Прил. 3 хоз. фек.'!Кадр.подг._17</definedName>
    <definedName name="Кадр.подг._17" localSheetId="0">'Прил. 3 эл.эн'!Кадр.подг._17</definedName>
    <definedName name="Кадр.подг._17">#N/A</definedName>
    <definedName name="Кадр.подг._20" localSheetId="5">'Прил. 3 пром кан.'!Кадр.подг._20</definedName>
    <definedName name="Кадр.подг._20" localSheetId="3">'Прил. 3 промвода'!Кадр.подг._20</definedName>
    <definedName name="Кадр.подг._20" localSheetId="1">'Прил. 3 тепло'!Кадр.подг._20</definedName>
    <definedName name="Кадр.подг._20" localSheetId="2">'Прил. 3 хоз. пит.'!Кадр.подг._20</definedName>
    <definedName name="Кадр.подг._20" localSheetId="4">'Прил. 3 хоз. фек.'!Кадр.подг._20</definedName>
    <definedName name="Кадр.подг._20" localSheetId="0">'Прил. 3 эл.эн'!Кадр.подг._20</definedName>
    <definedName name="Кадр.подг._20">#N/A</definedName>
    <definedName name="Кадр.подг._21" localSheetId="5">'Прил. 3 пром кан.'!Кадр.подг._21</definedName>
    <definedName name="Кадр.подг._21" localSheetId="3">'Прил. 3 промвода'!Кадр.подг._21</definedName>
    <definedName name="Кадр.подг._21" localSheetId="1">'Прил. 3 тепло'!Кадр.подг._21</definedName>
    <definedName name="Кадр.подг._21" localSheetId="2">'Прил. 3 хоз. пит.'!Кадр.подг._21</definedName>
    <definedName name="Кадр.подг._21" localSheetId="4">'Прил. 3 хоз. фек.'!Кадр.подг._21</definedName>
    <definedName name="Кадр.подг._21" localSheetId="0">'Прил. 3 эл.эн'!Кадр.подг._21</definedName>
    <definedName name="Кадр.подг._21">#N/A</definedName>
    <definedName name="Кадр.подг._22" localSheetId="5">'Прил. 3 пром кан.'!Кадр.подг._22</definedName>
    <definedName name="Кадр.подг._22" localSheetId="3">'Прил. 3 промвода'!Кадр.подг._22</definedName>
    <definedName name="Кадр.подг._22" localSheetId="1">'Прил. 3 тепло'!Кадр.подг._22</definedName>
    <definedName name="Кадр.подг._22" localSheetId="2">'Прил. 3 хоз. пит.'!Кадр.подг._22</definedName>
    <definedName name="Кадр.подг._22" localSheetId="4">'Прил. 3 хоз. фек.'!Кадр.подг._22</definedName>
    <definedName name="Кадр.подг._22" localSheetId="0">'Прил. 3 эл.эн'!Кадр.подг._22</definedName>
    <definedName name="Кадр.подг._22">#N/A</definedName>
    <definedName name="Кадр.подг._23" localSheetId="5">'Прил. 3 пром кан.'!Кадр.подг._23</definedName>
    <definedName name="Кадр.подг._23" localSheetId="3">'Прил. 3 промвода'!Кадр.подг._23</definedName>
    <definedName name="Кадр.подг._23" localSheetId="1">'Прил. 3 тепло'!Кадр.подг._23</definedName>
    <definedName name="Кадр.подг._23" localSheetId="2">'Прил. 3 хоз. пит.'!Кадр.подг._23</definedName>
    <definedName name="Кадр.подг._23" localSheetId="4">'Прил. 3 хоз. фек.'!Кадр.подг._23</definedName>
    <definedName name="Кадр.подг._23" localSheetId="0">'Прил. 3 эл.эн'!Кадр.подг._23</definedName>
    <definedName name="Кадр.подг._23">#N/A</definedName>
    <definedName name="Кадр.подг._3" localSheetId="5">'Прил. 3 пром кан.'!Кадр.подг._3</definedName>
    <definedName name="Кадр.подг._3" localSheetId="3">'Прил. 3 промвода'!Кадр.подг._3</definedName>
    <definedName name="Кадр.подг._3" localSheetId="1">'Прил. 3 тепло'!Кадр.подг._3</definedName>
    <definedName name="Кадр.подг._3" localSheetId="2">'Прил. 3 хоз. пит.'!Кадр.подг._3</definedName>
    <definedName name="Кадр.подг._3" localSheetId="4">'Прил. 3 хоз. фек.'!Кадр.подг._3</definedName>
    <definedName name="Кадр.подг._3" localSheetId="0">'Прил. 3 эл.эн'!Кадр.подг._3</definedName>
    <definedName name="Кадр.подг._3">#N/A</definedName>
    <definedName name="Кадр.подг._30" localSheetId="5">'Прил. 3 пром кан.'!Кадр.подг._30</definedName>
    <definedName name="Кадр.подг._30" localSheetId="3">'Прил. 3 промвода'!Кадр.подг._30</definedName>
    <definedName name="Кадр.подг._30" localSheetId="1">'Прил. 3 тепло'!Кадр.подг._30</definedName>
    <definedName name="Кадр.подг._30" localSheetId="2">'Прил. 3 хоз. пит.'!Кадр.подг._30</definedName>
    <definedName name="Кадр.подг._30" localSheetId="4">'Прил. 3 хоз. фек.'!Кадр.подг._30</definedName>
    <definedName name="Кадр.подг._30" localSheetId="0">'Прил. 3 эл.эн'!Кадр.подг._30</definedName>
    <definedName name="Кадр.подг._30">#N/A</definedName>
    <definedName name="Кадр.подг._32" localSheetId="5">'Прил. 3 пром кан.'!Кадр.подг._32</definedName>
    <definedName name="Кадр.подг._32" localSheetId="3">'Прил. 3 промвода'!Кадр.подг._32</definedName>
    <definedName name="Кадр.подг._32" localSheetId="1">'Прил. 3 тепло'!Кадр.подг._32</definedName>
    <definedName name="Кадр.подг._32" localSheetId="2">'Прил. 3 хоз. пит.'!Кадр.подг._32</definedName>
    <definedName name="Кадр.подг._32" localSheetId="4">'Прил. 3 хоз. фек.'!Кадр.подг._32</definedName>
    <definedName name="Кадр.подг._32" localSheetId="0">'Прил. 3 эл.эн'!Кадр.подг._32</definedName>
    <definedName name="Кадр.подг._32">#N/A</definedName>
    <definedName name="Кадр.подг._4" localSheetId="5">'Прил. 3 пром кан.'!Кадр.подг._4</definedName>
    <definedName name="Кадр.подг._4" localSheetId="3">'Прил. 3 промвода'!Кадр.подг._4</definedName>
    <definedName name="Кадр.подг._4" localSheetId="1">'Прил. 3 тепло'!Кадр.подг._4</definedName>
    <definedName name="Кадр.подг._4" localSheetId="2">'Прил. 3 хоз. пит.'!Кадр.подг._4</definedName>
    <definedName name="Кадр.подг._4" localSheetId="4">'Прил. 3 хоз. фек.'!Кадр.подг._4</definedName>
    <definedName name="Кадр.подг._4" localSheetId="0">'Прил. 3 эл.эн'!Кадр.подг._4</definedName>
    <definedName name="Кадр.подг._4">#N/A</definedName>
    <definedName name="Кадр.подг._5" localSheetId="5">'Прил. 3 пром кан.'!Кадр.подг._5</definedName>
    <definedName name="Кадр.подг._5" localSheetId="3">'Прил. 3 промвода'!Кадр.подг._5</definedName>
    <definedName name="Кадр.подг._5" localSheetId="1">'Прил. 3 тепло'!Кадр.подг._5</definedName>
    <definedName name="Кадр.подг._5" localSheetId="2">'Прил. 3 хоз. пит.'!Кадр.подг._5</definedName>
    <definedName name="Кадр.подг._5" localSheetId="4">'Прил. 3 хоз. фек.'!Кадр.подг._5</definedName>
    <definedName name="Кадр.подг._5" localSheetId="0">'Прил. 3 эл.эн'!Кадр.подг._5</definedName>
    <definedName name="Кадр.подг._5">#N/A</definedName>
    <definedName name="Кадр.подг._6" localSheetId="5">'Прил. 3 пром кан.'!Кадр.подг._6</definedName>
    <definedName name="Кадр.подг._6" localSheetId="3">'Прил. 3 промвода'!Кадр.подг._6</definedName>
    <definedName name="Кадр.подг._6" localSheetId="1">'Прил. 3 тепло'!Кадр.подг._6</definedName>
    <definedName name="Кадр.подг._6" localSheetId="2">'Прил. 3 хоз. пит.'!Кадр.подг._6</definedName>
    <definedName name="Кадр.подг._6" localSheetId="4">'Прил. 3 хоз. фек.'!Кадр.подг._6</definedName>
    <definedName name="Кадр.подг._6" localSheetId="0">'Прил. 3 эл.эн'!Кадр.подг._6</definedName>
    <definedName name="Кадр.подг._6">#N/A</definedName>
    <definedName name="Кадр.подг._7" localSheetId="5">'Прил. 3 пром кан.'!Кадр.подг._7</definedName>
    <definedName name="Кадр.подг._7" localSheetId="3">'Прил. 3 промвода'!Кадр.подг._7</definedName>
    <definedName name="Кадр.подг._7" localSheetId="1">'Прил. 3 тепло'!Кадр.подг._7</definedName>
    <definedName name="Кадр.подг._7" localSheetId="2">'Прил. 3 хоз. пит.'!Кадр.подг._7</definedName>
    <definedName name="Кадр.подг._7" localSheetId="4">'Прил. 3 хоз. фек.'!Кадр.подг._7</definedName>
    <definedName name="Кадр.подг._7" localSheetId="0">'Прил. 3 эл.эн'!Кадр.подг._7</definedName>
    <definedName name="Кадр.подг._7">#N/A</definedName>
    <definedName name="Кадр.подг._9" localSheetId="5">'Прил. 3 пром кан.'!Кадр.подг._9</definedName>
    <definedName name="Кадр.подг._9" localSheetId="3">'Прил. 3 промвода'!Кадр.подг._9</definedName>
    <definedName name="Кадр.подг._9" localSheetId="1">'Прил. 3 тепло'!Кадр.подг._9</definedName>
    <definedName name="Кадр.подг._9" localSheetId="2">'Прил. 3 хоз. пит.'!Кадр.подг._9</definedName>
    <definedName name="Кадр.подг._9" localSheetId="4">'Прил. 3 хоз. фек.'!Кадр.подг._9</definedName>
    <definedName name="Кадр.подг._9" localSheetId="0">'Прил. 3 эл.эн'!Кадр.подг._9</definedName>
    <definedName name="Кадр.подг._9">#N/A</definedName>
    <definedName name="ке" localSheetId="5">'Прил. 3 пром кан.'!ке</definedName>
    <definedName name="ке" localSheetId="3">'Прил. 3 промвода'!ке</definedName>
    <definedName name="ке" localSheetId="1">'Прил. 3 тепло'!ке</definedName>
    <definedName name="ке" localSheetId="2">'Прил. 3 хоз. пит.'!ке</definedName>
    <definedName name="ке" localSheetId="4">'Прил. 3 хоз. фек.'!ке</definedName>
    <definedName name="ке" localSheetId="0">'Прил. 3 эл.эн'!ке</definedName>
    <definedName name="ке">#N/A</definedName>
    <definedName name="ке_10" localSheetId="5">'Прил. 3 пром кан.'!ке_10</definedName>
    <definedName name="ке_10" localSheetId="3">'Прил. 3 промвода'!ке_10</definedName>
    <definedName name="ке_10" localSheetId="1">'Прил. 3 тепло'!ке_10</definedName>
    <definedName name="ке_10" localSheetId="2">'Прил. 3 хоз. пит.'!ке_10</definedName>
    <definedName name="ке_10" localSheetId="4">'Прил. 3 хоз. фек.'!ке_10</definedName>
    <definedName name="ке_10" localSheetId="0">'Прил. 3 эл.эн'!ке_10</definedName>
    <definedName name="ке_10">#N/A</definedName>
    <definedName name="ке_11" localSheetId="5">'Прил. 3 пром кан.'!ке_11</definedName>
    <definedName name="ке_11" localSheetId="3">'Прил. 3 промвода'!ке_11</definedName>
    <definedName name="ке_11" localSheetId="1">'Прил. 3 тепло'!ке_11</definedName>
    <definedName name="ке_11" localSheetId="2">'Прил. 3 хоз. пит.'!ке_11</definedName>
    <definedName name="ке_11" localSheetId="4">'Прил. 3 хоз. фек.'!ке_11</definedName>
    <definedName name="ке_11" localSheetId="0">'Прил. 3 эл.эн'!ке_11</definedName>
    <definedName name="ке_11">#N/A</definedName>
    <definedName name="ке_13" localSheetId="5">'Прил. 3 пром кан.'!ке_13</definedName>
    <definedName name="ке_13" localSheetId="3">'Прил. 3 промвода'!ке_13</definedName>
    <definedName name="ке_13" localSheetId="1">'Прил. 3 тепло'!ке_13</definedName>
    <definedName name="ке_13" localSheetId="2">'Прил. 3 хоз. пит.'!ке_13</definedName>
    <definedName name="ке_13" localSheetId="4">'Прил. 3 хоз. фек.'!ке_13</definedName>
    <definedName name="ке_13" localSheetId="0">'Прил. 3 эл.эн'!ке_13</definedName>
    <definedName name="ке_13">#N/A</definedName>
    <definedName name="ке_16" localSheetId="5">'Прил. 3 пром кан.'!ке_16</definedName>
    <definedName name="ке_16" localSheetId="3">'Прил. 3 промвода'!ке_16</definedName>
    <definedName name="ке_16" localSheetId="1">'Прил. 3 тепло'!ке_16</definedName>
    <definedName name="ке_16" localSheetId="2">'Прил. 3 хоз. пит.'!ке_16</definedName>
    <definedName name="ке_16" localSheetId="4">'Прил. 3 хоз. фек.'!ке_16</definedName>
    <definedName name="ке_16" localSheetId="0">'Прил. 3 эл.эн'!ке_16</definedName>
    <definedName name="ке_16">#N/A</definedName>
    <definedName name="ке_17" localSheetId="5">'Прил. 3 пром кан.'!ке_17</definedName>
    <definedName name="ке_17" localSheetId="3">'Прил. 3 промвода'!ке_17</definedName>
    <definedName name="ке_17" localSheetId="1">'Прил. 3 тепло'!ке_17</definedName>
    <definedName name="ке_17" localSheetId="2">'Прил. 3 хоз. пит.'!ке_17</definedName>
    <definedName name="ке_17" localSheetId="4">'Прил. 3 хоз. фек.'!ке_17</definedName>
    <definedName name="ке_17" localSheetId="0">'Прил. 3 эл.эн'!ке_17</definedName>
    <definedName name="ке_17">#N/A</definedName>
    <definedName name="ке_20" localSheetId="5">'Прил. 3 пром кан.'!ке_20</definedName>
    <definedName name="ке_20" localSheetId="3">'Прил. 3 промвода'!ке_20</definedName>
    <definedName name="ке_20" localSheetId="1">'Прил. 3 тепло'!ке_20</definedName>
    <definedName name="ке_20" localSheetId="2">'Прил. 3 хоз. пит.'!ке_20</definedName>
    <definedName name="ке_20" localSheetId="4">'Прил. 3 хоз. фек.'!ке_20</definedName>
    <definedName name="ке_20" localSheetId="0">'Прил. 3 эл.эн'!ке_20</definedName>
    <definedName name="ке_20">#N/A</definedName>
    <definedName name="ке_21" localSheetId="5">'Прил. 3 пром кан.'!ке_21</definedName>
    <definedName name="ке_21" localSheetId="3">'Прил. 3 промвода'!ке_21</definedName>
    <definedName name="ке_21" localSheetId="1">'Прил. 3 тепло'!ке_21</definedName>
    <definedName name="ке_21" localSheetId="2">'Прил. 3 хоз. пит.'!ке_21</definedName>
    <definedName name="ке_21" localSheetId="4">'Прил. 3 хоз. фек.'!ке_21</definedName>
    <definedName name="ке_21" localSheetId="0">'Прил. 3 эл.эн'!ке_21</definedName>
    <definedName name="ке_21">#N/A</definedName>
    <definedName name="ке_22" localSheetId="5">'Прил. 3 пром кан.'!ке_22</definedName>
    <definedName name="ке_22" localSheetId="3">'Прил. 3 промвода'!ке_22</definedName>
    <definedName name="ке_22" localSheetId="1">'Прил. 3 тепло'!ке_22</definedName>
    <definedName name="ке_22" localSheetId="2">'Прил. 3 хоз. пит.'!ке_22</definedName>
    <definedName name="ке_22" localSheetId="4">'Прил. 3 хоз. фек.'!ке_22</definedName>
    <definedName name="ке_22" localSheetId="0">'Прил. 3 эл.эн'!ке_22</definedName>
    <definedName name="ке_22">#N/A</definedName>
    <definedName name="ке_23" localSheetId="5">'Прил. 3 пром кан.'!ке_23</definedName>
    <definedName name="ке_23" localSheetId="3">'Прил. 3 промвода'!ке_23</definedName>
    <definedName name="ке_23" localSheetId="1">'Прил. 3 тепло'!ке_23</definedName>
    <definedName name="ке_23" localSheetId="2">'Прил. 3 хоз. пит.'!ке_23</definedName>
    <definedName name="ке_23" localSheetId="4">'Прил. 3 хоз. фек.'!ке_23</definedName>
    <definedName name="ке_23" localSheetId="0">'Прил. 3 эл.эн'!ке_23</definedName>
    <definedName name="ке_23">#N/A</definedName>
    <definedName name="ке_3" localSheetId="5">'Прил. 3 пром кан.'!ке_3</definedName>
    <definedName name="ке_3" localSheetId="3">'Прил. 3 промвода'!ке_3</definedName>
    <definedName name="ке_3" localSheetId="1">'Прил. 3 тепло'!ке_3</definedName>
    <definedName name="ке_3" localSheetId="2">'Прил. 3 хоз. пит.'!ке_3</definedName>
    <definedName name="ке_3" localSheetId="4">'Прил. 3 хоз. фек.'!ке_3</definedName>
    <definedName name="ке_3" localSheetId="0">'Прил. 3 эл.эн'!ке_3</definedName>
    <definedName name="ке_3">#N/A</definedName>
    <definedName name="ке_30" localSheetId="5">'Прил. 3 пром кан.'!ке_30</definedName>
    <definedName name="ке_30" localSheetId="3">'Прил. 3 промвода'!ке_30</definedName>
    <definedName name="ке_30" localSheetId="1">'Прил. 3 тепло'!ке_30</definedName>
    <definedName name="ке_30" localSheetId="2">'Прил. 3 хоз. пит.'!ке_30</definedName>
    <definedName name="ке_30" localSheetId="4">'Прил. 3 хоз. фек.'!ке_30</definedName>
    <definedName name="ке_30" localSheetId="0">'Прил. 3 эл.эн'!ке_30</definedName>
    <definedName name="ке_30">#N/A</definedName>
    <definedName name="ке_32" localSheetId="5">'Прил. 3 пром кан.'!ке_32</definedName>
    <definedName name="ке_32" localSheetId="3">'Прил. 3 промвода'!ке_32</definedName>
    <definedName name="ке_32" localSheetId="1">'Прил. 3 тепло'!ке_32</definedName>
    <definedName name="ке_32" localSheetId="2">'Прил. 3 хоз. пит.'!ке_32</definedName>
    <definedName name="ке_32" localSheetId="4">'Прил. 3 хоз. фек.'!ке_32</definedName>
    <definedName name="ке_32" localSheetId="0">'Прил. 3 эл.эн'!ке_32</definedName>
    <definedName name="ке_32">#N/A</definedName>
    <definedName name="ке_4" localSheetId="5">'Прил. 3 пром кан.'!ке_4</definedName>
    <definedName name="ке_4" localSheetId="3">'Прил. 3 промвода'!ке_4</definedName>
    <definedName name="ке_4" localSheetId="1">'Прил. 3 тепло'!ке_4</definedName>
    <definedName name="ке_4" localSheetId="2">'Прил. 3 хоз. пит.'!ке_4</definedName>
    <definedName name="ке_4" localSheetId="4">'Прил. 3 хоз. фек.'!ке_4</definedName>
    <definedName name="ке_4" localSheetId="0">'Прил. 3 эл.эн'!ке_4</definedName>
    <definedName name="ке_4">#N/A</definedName>
    <definedName name="ке_5" localSheetId="5">'Прил. 3 пром кан.'!ке_5</definedName>
    <definedName name="ке_5" localSheetId="3">'Прил. 3 промвода'!ке_5</definedName>
    <definedName name="ке_5" localSheetId="1">'Прил. 3 тепло'!ке_5</definedName>
    <definedName name="ке_5" localSheetId="2">'Прил. 3 хоз. пит.'!ке_5</definedName>
    <definedName name="ке_5" localSheetId="4">'Прил. 3 хоз. фек.'!ке_5</definedName>
    <definedName name="ке_5" localSheetId="0">'Прил. 3 эл.эн'!ке_5</definedName>
    <definedName name="ке_5">#N/A</definedName>
    <definedName name="ке_6" localSheetId="5">'Прил. 3 пром кан.'!ке_6</definedName>
    <definedName name="ке_6" localSheetId="3">'Прил. 3 промвода'!ке_6</definedName>
    <definedName name="ке_6" localSheetId="1">'Прил. 3 тепло'!ке_6</definedName>
    <definedName name="ке_6" localSheetId="2">'Прил. 3 хоз. пит.'!ке_6</definedName>
    <definedName name="ке_6" localSheetId="4">'Прил. 3 хоз. фек.'!ке_6</definedName>
    <definedName name="ке_6" localSheetId="0">'Прил. 3 эл.эн'!ке_6</definedName>
    <definedName name="ке_6">#N/A</definedName>
    <definedName name="ке_7" localSheetId="5">'Прил. 3 пром кан.'!ке_7</definedName>
    <definedName name="ке_7" localSheetId="3">'Прил. 3 промвода'!ке_7</definedName>
    <definedName name="ке_7" localSheetId="1">'Прил. 3 тепло'!ке_7</definedName>
    <definedName name="ке_7" localSheetId="2">'Прил. 3 хоз. пит.'!ке_7</definedName>
    <definedName name="ке_7" localSheetId="4">'Прил. 3 хоз. фек.'!ке_7</definedName>
    <definedName name="ке_7" localSheetId="0">'Прил. 3 эл.эн'!ке_7</definedName>
    <definedName name="ке_7">#N/A</definedName>
    <definedName name="ке_9" localSheetId="5">'Прил. 3 пром кан.'!ке_9</definedName>
    <definedName name="ке_9" localSheetId="3">'Прил. 3 промвода'!ке_9</definedName>
    <definedName name="ке_9" localSheetId="1">'Прил. 3 тепло'!ке_9</definedName>
    <definedName name="ке_9" localSheetId="2">'Прил. 3 хоз. пит.'!ке_9</definedName>
    <definedName name="ке_9" localSheetId="4">'Прил. 3 хоз. фек.'!ке_9</definedName>
    <definedName name="ке_9" localSheetId="0">'Прил. 3 эл.эн'!ке_9</definedName>
    <definedName name="ке_9">#N/A</definedName>
    <definedName name="коммунальные" localSheetId="5">'[25]План-факт по затратам 2015 год'!#REF!</definedName>
    <definedName name="коммунальные" localSheetId="3">'[25]План-факт по затратам 2015 год'!#REF!</definedName>
    <definedName name="коммунальные" localSheetId="1">'[25]План-факт по затратам 2015 год'!#REF!</definedName>
    <definedName name="коммунальные" localSheetId="2">'[25]План-факт по затратам 2015 год'!#REF!</definedName>
    <definedName name="коммунальные" localSheetId="4">'[25]План-факт по затратам 2015 год'!#REF!</definedName>
    <definedName name="коммунальные">'[25]План-факт по затратам 2015 год'!#REF!</definedName>
    <definedName name="Консолидация" localSheetId="5">#REF!</definedName>
    <definedName name="Консолидация" localSheetId="3">#REF!</definedName>
    <definedName name="Консолидация" localSheetId="1">#REF!</definedName>
    <definedName name="Консолидация" localSheetId="2">#REF!</definedName>
    <definedName name="Консолидация" localSheetId="4">#REF!</definedName>
    <definedName name="Консолидация" localSheetId="0">#REF!</definedName>
    <definedName name="Консолидация">#REF!</definedName>
    <definedName name="Консолидация_10" localSheetId="5">#REF!</definedName>
    <definedName name="Консолидация_10" localSheetId="3">#REF!</definedName>
    <definedName name="Консолидация_10" localSheetId="1">#REF!</definedName>
    <definedName name="Консолидация_10" localSheetId="2">#REF!</definedName>
    <definedName name="Консолидация_10" localSheetId="4">#REF!</definedName>
    <definedName name="Консолидация_10" localSheetId="0">#REF!</definedName>
    <definedName name="Консолидация_10">#REF!</definedName>
    <definedName name="Консолидация_9" localSheetId="5">#REF!</definedName>
    <definedName name="Консолидация_9" localSheetId="3">#REF!</definedName>
    <definedName name="Консолидация_9" localSheetId="1">#REF!</definedName>
    <definedName name="Консолидация_9" localSheetId="2">#REF!</definedName>
    <definedName name="Консолидация_9" localSheetId="4">#REF!</definedName>
    <definedName name="Консолидация_9" localSheetId="0">#REF!</definedName>
    <definedName name="Консолидация_9">#REF!</definedName>
    <definedName name="курс_2005" localSheetId="5">#REF!</definedName>
    <definedName name="курс_2005" localSheetId="3">#REF!</definedName>
    <definedName name="курс_2005" localSheetId="1">#REF!</definedName>
    <definedName name="курс_2005" localSheetId="2">#REF!</definedName>
    <definedName name="курс_2005" localSheetId="4">#REF!</definedName>
    <definedName name="курс_2005" localSheetId="0">#REF!</definedName>
    <definedName name="курс_2005">#REF!</definedName>
    <definedName name="курс_2006" localSheetId="5">#REF!</definedName>
    <definedName name="курс_2006" localSheetId="3">#REF!</definedName>
    <definedName name="курс_2006" localSheetId="1">#REF!</definedName>
    <definedName name="курс_2006" localSheetId="2">#REF!</definedName>
    <definedName name="курс_2006" localSheetId="4">#REF!</definedName>
    <definedName name="курс_2006" localSheetId="0">#REF!</definedName>
    <definedName name="курс_2006">#REF!</definedName>
    <definedName name="курс_2007" localSheetId="5">#REF!</definedName>
    <definedName name="курс_2007" localSheetId="3">#REF!</definedName>
    <definedName name="курс_2007" localSheetId="1">#REF!</definedName>
    <definedName name="курс_2007" localSheetId="2">#REF!</definedName>
    <definedName name="курс_2007" localSheetId="4">#REF!</definedName>
    <definedName name="курс_2007" localSheetId="0">#REF!</definedName>
    <definedName name="курс_2007">#REF!</definedName>
    <definedName name="курс_2008" localSheetId="5">#REF!</definedName>
    <definedName name="курс_2008" localSheetId="3">#REF!</definedName>
    <definedName name="курс_2008" localSheetId="1">#REF!</definedName>
    <definedName name="курс_2008" localSheetId="2">#REF!</definedName>
    <definedName name="курс_2008" localSheetId="4">#REF!</definedName>
    <definedName name="курс_2008" localSheetId="0">#REF!</definedName>
    <definedName name="курс_2008">#REF!</definedName>
    <definedName name="курс_2009" localSheetId="5">#REF!</definedName>
    <definedName name="курс_2009" localSheetId="3">#REF!</definedName>
    <definedName name="курс_2009" localSheetId="1">#REF!</definedName>
    <definedName name="курс_2009" localSheetId="2">#REF!</definedName>
    <definedName name="курс_2009" localSheetId="4">#REF!</definedName>
    <definedName name="курс_2009" localSheetId="0">#REF!</definedName>
    <definedName name="курс_2009">#REF!</definedName>
    <definedName name="курс_2010" localSheetId="5">#REF!</definedName>
    <definedName name="курс_2010" localSheetId="3">#REF!</definedName>
    <definedName name="курс_2010" localSheetId="1">#REF!</definedName>
    <definedName name="курс_2010" localSheetId="2">#REF!</definedName>
    <definedName name="курс_2010" localSheetId="4">#REF!</definedName>
    <definedName name="курс_2010" localSheetId="0">#REF!</definedName>
    <definedName name="курс_2010">#REF!</definedName>
    <definedName name="л" localSheetId="5">#REF!</definedName>
    <definedName name="л" localSheetId="3">#REF!</definedName>
    <definedName name="л" localSheetId="1">#REF!</definedName>
    <definedName name="л" localSheetId="2">#REF!</definedName>
    <definedName name="л" localSheetId="4">#REF!</definedName>
    <definedName name="л" localSheetId="0">#REF!</definedName>
    <definedName name="л">#REF!</definedName>
    <definedName name="Ликвидация" localSheetId="5">#REF!</definedName>
    <definedName name="Ликвидация" localSheetId="3">#REF!</definedName>
    <definedName name="Ликвидация" localSheetId="1">#REF!</definedName>
    <definedName name="Ликвидация" localSheetId="2">#REF!</definedName>
    <definedName name="Ликвидация" localSheetId="4">#REF!</definedName>
    <definedName name="Ликвидация" localSheetId="0">#REF!</definedName>
    <definedName name="Ликвидация">#REF!</definedName>
    <definedName name="Ликвидация_10" localSheetId="5">#REF!</definedName>
    <definedName name="Ликвидация_10" localSheetId="3">#REF!</definedName>
    <definedName name="Ликвидация_10" localSheetId="1">#REF!</definedName>
    <definedName name="Ликвидация_10" localSheetId="2">#REF!</definedName>
    <definedName name="Ликвидация_10" localSheetId="4">#REF!</definedName>
    <definedName name="Ликвидация_10" localSheetId="0">#REF!</definedName>
    <definedName name="Ликвидация_10">#REF!</definedName>
    <definedName name="Ликвидация_9" localSheetId="5">#REF!</definedName>
    <definedName name="Ликвидация_9" localSheetId="3">#REF!</definedName>
    <definedName name="Ликвидация_9" localSheetId="1">#REF!</definedName>
    <definedName name="Ликвидация_9" localSheetId="2">#REF!</definedName>
    <definedName name="Ликвидация_9" localSheetId="4">#REF!</definedName>
    <definedName name="Ликвидация_9" localSheetId="0">#REF!</definedName>
    <definedName name="Ликвидация_9">#REF!</definedName>
    <definedName name="марта" localSheetId="5">'Прил. 3 пром кан.'!марта</definedName>
    <definedName name="марта" localSheetId="3">'Прил. 3 промвода'!марта</definedName>
    <definedName name="марта" localSheetId="1">'Прил. 3 тепло'!марта</definedName>
    <definedName name="марта" localSheetId="2">'Прил. 3 хоз. пит.'!марта</definedName>
    <definedName name="марта" localSheetId="4">'Прил. 3 хоз. фек.'!марта</definedName>
    <definedName name="марта" localSheetId="0">'Прил. 3 эл.эн'!марта</definedName>
    <definedName name="марта">#N/A</definedName>
    <definedName name="марта_10" localSheetId="5">'Прил. 3 пром кан.'!марта_10</definedName>
    <definedName name="марта_10" localSheetId="3">'Прил. 3 промвода'!марта_10</definedName>
    <definedName name="марта_10" localSheetId="1">'Прил. 3 тепло'!марта_10</definedName>
    <definedName name="марта_10" localSheetId="2">'Прил. 3 хоз. пит.'!марта_10</definedName>
    <definedName name="марта_10" localSheetId="4">'Прил. 3 хоз. фек.'!марта_10</definedName>
    <definedName name="марта_10" localSheetId="0">'Прил. 3 эл.эн'!марта_10</definedName>
    <definedName name="марта_10">#N/A</definedName>
    <definedName name="марта_11" localSheetId="5">'Прил. 3 пром кан.'!марта_11</definedName>
    <definedName name="марта_11" localSheetId="3">'Прил. 3 промвода'!марта_11</definedName>
    <definedName name="марта_11" localSheetId="1">'Прил. 3 тепло'!марта_11</definedName>
    <definedName name="марта_11" localSheetId="2">'Прил. 3 хоз. пит.'!марта_11</definedName>
    <definedName name="марта_11" localSheetId="4">'Прил. 3 хоз. фек.'!марта_11</definedName>
    <definedName name="марта_11" localSheetId="0">'Прил. 3 эл.эн'!марта_11</definedName>
    <definedName name="марта_11">#N/A</definedName>
    <definedName name="марта_13" localSheetId="5">'Прил. 3 пром кан.'!марта_13</definedName>
    <definedName name="марта_13" localSheetId="3">'Прил. 3 промвода'!марта_13</definedName>
    <definedName name="марта_13" localSheetId="1">'Прил. 3 тепло'!марта_13</definedName>
    <definedName name="марта_13" localSheetId="2">'Прил. 3 хоз. пит.'!марта_13</definedName>
    <definedName name="марта_13" localSheetId="4">'Прил. 3 хоз. фек.'!марта_13</definedName>
    <definedName name="марта_13" localSheetId="0">'Прил. 3 эл.эн'!марта_13</definedName>
    <definedName name="марта_13">#N/A</definedName>
    <definedName name="марта_16" localSheetId="5">'Прил. 3 пром кан.'!марта_16</definedName>
    <definedName name="марта_16" localSheetId="3">'Прил. 3 промвода'!марта_16</definedName>
    <definedName name="марта_16" localSheetId="1">'Прил. 3 тепло'!марта_16</definedName>
    <definedName name="марта_16" localSheetId="2">'Прил. 3 хоз. пит.'!марта_16</definedName>
    <definedName name="марта_16" localSheetId="4">'Прил. 3 хоз. фек.'!марта_16</definedName>
    <definedName name="марта_16" localSheetId="0">'Прил. 3 эл.эн'!марта_16</definedName>
    <definedName name="марта_16">#N/A</definedName>
    <definedName name="марта_17" localSheetId="5">'Прил. 3 пром кан.'!марта_17</definedName>
    <definedName name="марта_17" localSheetId="3">'Прил. 3 промвода'!марта_17</definedName>
    <definedName name="марта_17" localSheetId="1">'Прил. 3 тепло'!марта_17</definedName>
    <definedName name="марта_17" localSheetId="2">'Прил. 3 хоз. пит.'!марта_17</definedName>
    <definedName name="марта_17" localSheetId="4">'Прил. 3 хоз. фек.'!марта_17</definedName>
    <definedName name="марта_17" localSheetId="0">'Прил. 3 эл.эн'!марта_17</definedName>
    <definedName name="марта_17">#N/A</definedName>
    <definedName name="марта_20" localSheetId="5">'Прил. 3 пром кан.'!марта_20</definedName>
    <definedName name="марта_20" localSheetId="3">'Прил. 3 промвода'!марта_20</definedName>
    <definedName name="марта_20" localSheetId="1">'Прил. 3 тепло'!марта_20</definedName>
    <definedName name="марта_20" localSheetId="2">'Прил. 3 хоз. пит.'!марта_20</definedName>
    <definedName name="марта_20" localSheetId="4">'Прил. 3 хоз. фек.'!марта_20</definedName>
    <definedName name="марта_20" localSheetId="0">'Прил. 3 эл.эн'!марта_20</definedName>
    <definedName name="марта_20">#N/A</definedName>
    <definedName name="марта_21" localSheetId="5">'Прил. 3 пром кан.'!марта_21</definedName>
    <definedName name="марта_21" localSheetId="3">'Прил. 3 промвода'!марта_21</definedName>
    <definedName name="марта_21" localSheetId="1">'Прил. 3 тепло'!марта_21</definedName>
    <definedName name="марта_21" localSheetId="2">'Прил. 3 хоз. пит.'!марта_21</definedName>
    <definedName name="марта_21" localSheetId="4">'Прил. 3 хоз. фек.'!марта_21</definedName>
    <definedName name="марта_21" localSheetId="0">'Прил. 3 эл.эн'!марта_21</definedName>
    <definedName name="марта_21">#N/A</definedName>
    <definedName name="марта_22" localSheetId="5">'Прил. 3 пром кан.'!марта_22</definedName>
    <definedName name="марта_22" localSheetId="3">'Прил. 3 промвода'!марта_22</definedName>
    <definedName name="марта_22" localSheetId="1">'Прил. 3 тепло'!марта_22</definedName>
    <definedName name="марта_22" localSheetId="2">'Прил. 3 хоз. пит.'!марта_22</definedName>
    <definedName name="марта_22" localSheetId="4">'Прил. 3 хоз. фек.'!марта_22</definedName>
    <definedName name="марта_22" localSheetId="0">'Прил. 3 эл.эн'!марта_22</definedName>
    <definedName name="марта_22">#N/A</definedName>
    <definedName name="марта_23" localSheetId="5">'Прил. 3 пром кан.'!марта_23</definedName>
    <definedName name="марта_23" localSheetId="3">'Прил. 3 промвода'!марта_23</definedName>
    <definedName name="марта_23" localSheetId="1">'Прил. 3 тепло'!марта_23</definedName>
    <definedName name="марта_23" localSheetId="2">'Прил. 3 хоз. пит.'!марта_23</definedName>
    <definedName name="марта_23" localSheetId="4">'Прил. 3 хоз. фек.'!марта_23</definedName>
    <definedName name="марта_23" localSheetId="0">'Прил. 3 эл.эн'!марта_23</definedName>
    <definedName name="марта_23">#N/A</definedName>
    <definedName name="марта_3" localSheetId="5">'Прил. 3 пром кан.'!марта_3</definedName>
    <definedName name="марта_3" localSheetId="3">'Прил. 3 промвода'!марта_3</definedName>
    <definedName name="марта_3" localSheetId="1">'Прил. 3 тепло'!марта_3</definedName>
    <definedName name="марта_3" localSheetId="2">'Прил. 3 хоз. пит.'!марта_3</definedName>
    <definedName name="марта_3" localSheetId="4">'Прил. 3 хоз. фек.'!марта_3</definedName>
    <definedName name="марта_3" localSheetId="0">'Прил. 3 эл.эн'!марта_3</definedName>
    <definedName name="марта_3">#N/A</definedName>
    <definedName name="марта_30" localSheetId="5">'Прил. 3 пром кан.'!марта_30</definedName>
    <definedName name="марта_30" localSheetId="3">'Прил. 3 промвода'!марта_30</definedName>
    <definedName name="марта_30" localSheetId="1">'Прил. 3 тепло'!марта_30</definedName>
    <definedName name="марта_30" localSheetId="2">'Прил. 3 хоз. пит.'!марта_30</definedName>
    <definedName name="марта_30" localSheetId="4">'Прил. 3 хоз. фек.'!марта_30</definedName>
    <definedName name="марта_30" localSheetId="0">'Прил. 3 эл.эн'!марта_30</definedName>
    <definedName name="марта_30">#N/A</definedName>
    <definedName name="марта_32" localSheetId="5">'Прил. 3 пром кан.'!марта_32</definedName>
    <definedName name="марта_32" localSheetId="3">'Прил. 3 промвода'!марта_32</definedName>
    <definedName name="марта_32" localSheetId="1">'Прил. 3 тепло'!марта_32</definedName>
    <definedName name="марта_32" localSheetId="2">'Прил. 3 хоз. пит.'!марта_32</definedName>
    <definedName name="марта_32" localSheetId="4">'Прил. 3 хоз. фек.'!марта_32</definedName>
    <definedName name="марта_32" localSheetId="0">'Прил. 3 эл.эн'!марта_32</definedName>
    <definedName name="марта_32">#N/A</definedName>
    <definedName name="марта_4" localSheetId="5">'Прил. 3 пром кан.'!марта_4</definedName>
    <definedName name="марта_4" localSheetId="3">'Прил. 3 промвода'!марта_4</definedName>
    <definedName name="марта_4" localSheetId="1">'Прил. 3 тепло'!марта_4</definedName>
    <definedName name="марта_4" localSheetId="2">'Прил. 3 хоз. пит.'!марта_4</definedName>
    <definedName name="марта_4" localSheetId="4">'Прил. 3 хоз. фек.'!марта_4</definedName>
    <definedName name="марта_4" localSheetId="0">'Прил. 3 эл.эн'!марта_4</definedName>
    <definedName name="марта_4">#N/A</definedName>
    <definedName name="марта_5" localSheetId="5">'Прил. 3 пром кан.'!марта_5</definedName>
    <definedName name="марта_5" localSheetId="3">'Прил. 3 промвода'!марта_5</definedName>
    <definedName name="марта_5" localSheetId="1">'Прил. 3 тепло'!марта_5</definedName>
    <definedName name="марта_5" localSheetId="2">'Прил. 3 хоз. пит.'!марта_5</definedName>
    <definedName name="марта_5" localSheetId="4">'Прил. 3 хоз. фек.'!марта_5</definedName>
    <definedName name="марта_5" localSheetId="0">'Прил. 3 эл.эн'!марта_5</definedName>
    <definedName name="марта_5">#N/A</definedName>
    <definedName name="марта_6" localSheetId="5">'Прил. 3 пром кан.'!марта_6</definedName>
    <definedName name="марта_6" localSheetId="3">'Прил. 3 промвода'!марта_6</definedName>
    <definedName name="марта_6" localSheetId="1">'Прил. 3 тепло'!марта_6</definedName>
    <definedName name="марта_6" localSheetId="2">'Прил. 3 хоз. пит.'!марта_6</definedName>
    <definedName name="марта_6" localSheetId="4">'Прил. 3 хоз. фек.'!марта_6</definedName>
    <definedName name="марта_6" localSheetId="0">'Прил. 3 эл.эн'!марта_6</definedName>
    <definedName name="марта_6">#N/A</definedName>
    <definedName name="марта_7" localSheetId="5">'Прил. 3 пром кан.'!марта_7</definedName>
    <definedName name="марта_7" localSheetId="3">'Прил. 3 промвода'!марта_7</definedName>
    <definedName name="марта_7" localSheetId="1">'Прил. 3 тепло'!марта_7</definedName>
    <definedName name="марта_7" localSheetId="2">'Прил. 3 хоз. пит.'!марта_7</definedName>
    <definedName name="марта_7" localSheetId="4">'Прил. 3 хоз. фек.'!марта_7</definedName>
    <definedName name="марта_7" localSheetId="0">'Прил. 3 эл.эн'!марта_7</definedName>
    <definedName name="марта_7">#N/A</definedName>
    <definedName name="марта_9" localSheetId="5">'Прил. 3 пром кан.'!марта_9</definedName>
    <definedName name="марта_9" localSheetId="3">'Прил. 3 промвода'!марта_9</definedName>
    <definedName name="марта_9" localSheetId="1">'Прил. 3 тепло'!марта_9</definedName>
    <definedName name="марта_9" localSheetId="2">'Прил. 3 хоз. пит.'!марта_9</definedName>
    <definedName name="марта_9" localSheetId="4">'Прил. 3 хоз. фек.'!марта_9</definedName>
    <definedName name="марта_9" localSheetId="0">'Прил. 3 эл.эн'!марта_9</definedName>
    <definedName name="марта_9">#N/A</definedName>
    <definedName name="ммм" localSheetId="5">#REF!</definedName>
    <definedName name="ммм" localSheetId="3">#REF!</definedName>
    <definedName name="ммм" localSheetId="1">#REF!</definedName>
    <definedName name="ммм" localSheetId="2">#REF!</definedName>
    <definedName name="ммм" localSheetId="4">#REF!</definedName>
    <definedName name="ммм" localSheetId="0">#REF!</definedName>
    <definedName name="ммм">#REF!</definedName>
    <definedName name="мпр" localSheetId="5">#REF!</definedName>
    <definedName name="мпр" localSheetId="3">#REF!</definedName>
    <definedName name="мпр" localSheetId="1">#REF!</definedName>
    <definedName name="мпр" localSheetId="2">#REF!</definedName>
    <definedName name="мпр" localSheetId="4">#REF!</definedName>
    <definedName name="мпр" localSheetId="0">#REF!</definedName>
    <definedName name="мпр">#REF!</definedName>
    <definedName name="МРП" localSheetId="5">#REF!</definedName>
    <definedName name="МРП" localSheetId="3">#REF!</definedName>
    <definedName name="МРП" localSheetId="1">#REF!</definedName>
    <definedName name="МРП" localSheetId="2">#REF!</definedName>
    <definedName name="МРП" localSheetId="4">#REF!</definedName>
    <definedName name="МРП" localSheetId="0">#REF!</definedName>
    <definedName name="МРП">#REF!</definedName>
    <definedName name="мым" localSheetId="5">'Прил. 3 пром кан.'!мым</definedName>
    <definedName name="мым" localSheetId="3">'Прил. 3 промвода'!мым</definedName>
    <definedName name="мым" localSheetId="1">'Прил. 3 тепло'!мым</definedName>
    <definedName name="мым" localSheetId="2">'Прил. 3 хоз. пит.'!мым</definedName>
    <definedName name="мым" localSheetId="4">'Прил. 3 хоз. фек.'!мым</definedName>
    <definedName name="мым" localSheetId="0">'Прил. 3 эл.эн'!мым</definedName>
    <definedName name="мым">#N/A</definedName>
    <definedName name="мым_10" localSheetId="5">'Прил. 3 пром кан.'!мым_10</definedName>
    <definedName name="мым_10" localSheetId="3">'Прил. 3 промвода'!мым_10</definedName>
    <definedName name="мым_10" localSheetId="1">'Прил. 3 тепло'!мым_10</definedName>
    <definedName name="мым_10" localSheetId="2">'Прил. 3 хоз. пит.'!мым_10</definedName>
    <definedName name="мым_10" localSheetId="4">'Прил. 3 хоз. фек.'!мым_10</definedName>
    <definedName name="мым_10" localSheetId="0">'Прил. 3 эл.эн'!мым_10</definedName>
    <definedName name="мым_10">#N/A</definedName>
    <definedName name="мым_11" localSheetId="5">'Прил. 3 пром кан.'!мым_11</definedName>
    <definedName name="мым_11" localSheetId="3">'Прил. 3 промвода'!мым_11</definedName>
    <definedName name="мым_11" localSheetId="1">'Прил. 3 тепло'!мым_11</definedName>
    <definedName name="мым_11" localSheetId="2">'Прил. 3 хоз. пит.'!мым_11</definedName>
    <definedName name="мым_11" localSheetId="4">'Прил. 3 хоз. фек.'!мым_11</definedName>
    <definedName name="мым_11" localSheetId="0">'Прил. 3 эл.эн'!мым_11</definedName>
    <definedName name="мым_11">#N/A</definedName>
    <definedName name="мым_13" localSheetId="5">'Прил. 3 пром кан.'!мым_13</definedName>
    <definedName name="мым_13" localSheetId="3">'Прил. 3 промвода'!мым_13</definedName>
    <definedName name="мым_13" localSheetId="1">'Прил. 3 тепло'!мым_13</definedName>
    <definedName name="мым_13" localSheetId="2">'Прил. 3 хоз. пит.'!мым_13</definedName>
    <definedName name="мым_13" localSheetId="4">'Прил. 3 хоз. фек.'!мым_13</definedName>
    <definedName name="мым_13" localSheetId="0">'Прил. 3 эл.эн'!мым_13</definedName>
    <definedName name="мым_13">#N/A</definedName>
    <definedName name="мым_16" localSheetId="5">'Прил. 3 пром кан.'!мым_16</definedName>
    <definedName name="мым_16" localSheetId="3">'Прил. 3 промвода'!мым_16</definedName>
    <definedName name="мым_16" localSheetId="1">'Прил. 3 тепло'!мым_16</definedName>
    <definedName name="мым_16" localSheetId="2">'Прил. 3 хоз. пит.'!мым_16</definedName>
    <definedName name="мым_16" localSheetId="4">'Прил. 3 хоз. фек.'!мым_16</definedName>
    <definedName name="мым_16" localSheetId="0">'Прил. 3 эл.эн'!мым_16</definedName>
    <definedName name="мым_16">#N/A</definedName>
    <definedName name="мым_17" localSheetId="5">'Прил. 3 пром кан.'!мым_17</definedName>
    <definedName name="мым_17" localSheetId="3">'Прил. 3 промвода'!мым_17</definedName>
    <definedName name="мым_17" localSheetId="1">'Прил. 3 тепло'!мым_17</definedName>
    <definedName name="мым_17" localSheetId="2">'Прил. 3 хоз. пит.'!мым_17</definedName>
    <definedName name="мым_17" localSheetId="4">'Прил. 3 хоз. фек.'!мым_17</definedName>
    <definedName name="мым_17" localSheetId="0">'Прил. 3 эл.эн'!мым_17</definedName>
    <definedName name="мым_17">#N/A</definedName>
    <definedName name="мым_20" localSheetId="5">'Прил. 3 пром кан.'!мым_20</definedName>
    <definedName name="мым_20" localSheetId="3">'Прил. 3 промвода'!мым_20</definedName>
    <definedName name="мым_20" localSheetId="1">'Прил. 3 тепло'!мым_20</definedName>
    <definedName name="мым_20" localSheetId="2">'Прил. 3 хоз. пит.'!мым_20</definedName>
    <definedName name="мым_20" localSheetId="4">'Прил. 3 хоз. фек.'!мым_20</definedName>
    <definedName name="мым_20" localSheetId="0">'Прил. 3 эл.эн'!мым_20</definedName>
    <definedName name="мым_20">#N/A</definedName>
    <definedName name="мым_21" localSheetId="5">'Прил. 3 пром кан.'!мым_21</definedName>
    <definedName name="мым_21" localSheetId="3">'Прил. 3 промвода'!мым_21</definedName>
    <definedName name="мым_21" localSheetId="1">'Прил. 3 тепло'!мым_21</definedName>
    <definedName name="мым_21" localSheetId="2">'Прил. 3 хоз. пит.'!мым_21</definedName>
    <definedName name="мым_21" localSheetId="4">'Прил. 3 хоз. фек.'!мым_21</definedName>
    <definedName name="мым_21" localSheetId="0">'Прил. 3 эл.эн'!мым_21</definedName>
    <definedName name="мым_21">#N/A</definedName>
    <definedName name="мым_22" localSheetId="5">'Прил. 3 пром кан.'!мым_22</definedName>
    <definedName name="мым_22" localSheetId="3">'Прил. 3 промвода'!мым_22</definedName>
    <definedName name="мым_22" localSheetId="1">'Прил. 3 тепло'!мым_22</definedName>
    <definedName name="мым_22" localSheetId="2">'Прил. 3 хоз. пит.'!мым_22</definedName>
    <definedName name="мым_22" localSheetId="4">'Прил. 3 хоз. фек.'!мым_22</definedName>
    <definedName name="мым_22" localSheetId="0">'Прил. 3 эл.эн'!мым_22</definedName>
    <definedName name="мым_22">#N/A</definedName>
    <definedName name="мым_23" localSheetId="5">'Прил. 3 пром кан.'!мым_23</definedName>
    <definedName name="мым_23" localSheetId="3">'Прил. 3 промвода'!мым_23</definedName>
    <definedName name="мым_23" localSheetId="1">'Прил. 3 тепло'!мым_23</definedName>
    <definedName name="мым_23" localSheetId="2">'Прил. 3 хоз. пит.'!мым_23</definedName>
    <definedName name="мым_23" localSheetId="4">'Прил. 3 хоз. фек.'!мым_23</definedName>
    <definedName name="мым_23" localSheetId="0">'Прил. 3 эл.эн'!мым_23</definedName>
    <definedName name="мым_23">#N/A</definedName>
    <definedName name="мым_3" localSheetId="5">'Прил. 3 пром кан.'!мым_3</definedName>
    <definedName name="мым_3" localSheetId="3">'Прил. 3 промвода'!мым_3</definedName>
    <definedName name="мым_3" localSheetId="1">'Прил. 3 тепло'!мым_3</definedName>
    <definedName name="мым_3" localSheetId="2">'Прил. 3 хоз. пит.'!мым_3</definedName>
    <definedName name="мым_3" localSheetId="4">'Прил. 3 хоз. фек.'!мым_3</definedName>
    <definedName name="мым_3" localSheetId="0">'Прил. 3 эл.эн'!мым_3</definedName>
    <definedName name="мым_3">#N/A</definedName>
    <definedName name="мым_30" localSheetId="5">'Прил. 3 пром кан.'!мым_30</definedName>
    <definedName name="мым_30" localSheetId="3">'Прил. 3 промвода'!мым_30</definedName>
    <definedName name="мым_30" localSheetId="1">'Прил. 3 тепло'!мым_30</definedName>
    <definedName name="мым_30" localSheetId="2">'Прил. 3 хоз. пит.'!мым_30</definedName>
    <definedName name="мым_30" localSheetId="4">'Прил. 3 хоз. фек.'!мым_30</definedName>
    <definedName name="мым_30" localSheetId="0">'Прил. 3 эл.эн'!мым_30</definedName>
    <definedName name="мым_30">#N/A</definedName>
    <definedName name="мым_32" localSheetId="5">'Прил. 3 пром кан.'!мым_32</definedName>
    <definedName name="мым_32" localSheetId="3">'Прил. 3 промвода'!мым_32</definedName>
    <definedName name="мым_32" localSheetId="1">'Прил. 3 тепло'!мым_32</definedName>
    <definedName name="мым_32" localSheetId="2">'Прил. 3 хоз. пит.'!мым_32</definedName>
    <definedName name="мым_32" localSheetId="4">'Прил. 3 хоз. фек.'!мым_32</definedName>
    <definedName name="мым_32" localSheetId="0">'Прил. 3 эл.эн'!мым_32</definedName>
    <definedName name="мым_32">#N/A</definedName>
    <definedName name="мым_4" localSheetId="5">'Прил. 3 пром кан.'!мым_4</definedName>
    <definedName name="мым_4" localSheetId="3">'Прил. 3 промвода'!мым_4</definedName>
    <definedName name="мым_4" localSheetId="1">'Прил. 3 тепло'!мым_4</definedName>
    <definedName name="мым_4" localSheetId="2">'Прил. 3 хоз. пит.'!мым_4</definedName>
    <definedName name="мым_4" localSheetId="4">'Прил. 3 хоз. фек.'!мым_4</definedName>
    <definedName name="мым_4" localSheetId="0">'Прил. 3 эл.эн'!мым_4</definedName>
    <definedName name="мым_4">#N/A</definedName>
    <definedName name="мым_5" localSheetId="5">'Прил. 3 пром кан.'!мым_5</definedName>
    <definedName name="мым_5" localSheetId="3">'Прил. 3 промвода'!мым_5</definedName>
    <definedName name="мым_5" localSheetId="1">'Прил. 3 тепло'!мым_5</definedName>
    <definedName name="мым_5" localSheetId="2">'Прил. 3 хоз. пит.'!мым_5</definedName>
    <definedName name="мым_5" localSheetId="4">'Прил. 3 хоз. фек.'!мым_5</definedName>
    <definedName name="мым_5" localSheetId="0">'Прил. 3 эл.эн'!мым_5</definedName>
    <definedName name="мым_5">#N/A</definedName>
    <definedName name="мым_6" localSheetId="5">'Прил. 3 пром кан.'!мым_6</definedName>
    <definedName name="мым_6" localSheetId="3">'Прил. 3 промвода'!мым_6</definedName>
    <definedName name="мым_6" localSheetId="1">'Прил. 3 тепло'!мым_6</definedName>
    <definedName name="мым_6" localSheetId="2">'Прил. 3 хоз. пит.'!мым_6</definedName>
    <definedName name="мым_6" localSheetId="4">'Прил. 3 хоз. фек.'!мым_6</definedName>
    <definedName name="мым_6" localSheetId="0">'Прил. 3 эл.эн'!мым_6</definedName>
    <definedName name="мым_6">#N/A</definedName>
    <definedName name="мым_7" localSheetId="5">'Прил. 3 пром кан.'!мым_7</definedName>
    <definedName name="мым_7" localSheetId="3">'Прил. 3 промвода'!мым_7</definedName>
    <definedName name="мым_7" localSheetId="1">'Прил. 3 тепло'!мым_7</definedName>
    <definedName name="мым_7" localSheetId="2">'Прил. 3 хоз. пит.'!мым_7</definedName>
    <definedName name="мым_7" localSheetId="4">'Прил. 3 хоз. фек.'!мым_7</definedName>
    <definedName name="мым_7" localSheetId="0">'Прил. 3 эл.эн'!мым_7</definedName>
    <definedName name="мым_7">#N/A</definedName>
    <definedName name="мым_9" localSheetId="5">'Прил. 3 пром кан.'!мым_9</definedName>
    <definedName name="мым_9" localSheetId="3">'Прил. 3 промвода'!мым_9</definedName>
    <definedName name="мым_9" localSheetId="1">'Прил. 3 тепло'!мым_9</definedName>
    <definedName name="мым_9" localSheetId="2">'Прил. 3 хоз. пит.'!мым_9</definedName>
    <definedName name="мым_9" localSheetId="4">'Прил. 3 хоз. фек.'!мым_9</definedName>
    <definedName name="мым_9" localSheetId="0">'Прил. 3 эл.эн'!мым_9</definedName>
    <definedName name="мым_9">#N/A</definedName>
    <definedName name="н" localSheetId="5">'Прил. 3 пром кан.'!н</definedName>
    <definedName name="н" localSheetId="3">'Прил. 3 промвода'!н</definedName>
    <definedName name="н" localSheetId="1">'Прил. 3 тепло'!н</definedName>
    <definedName name="н" localSheetId="2">'Прил. 3 хоз. пит.'!н</definedName>
    <definedName name="н" localSheetId="4">'Прил. 3 хоз. фек.'!н</definedName>
    <definedName name="н" localSheetId="0">'Прил. 3 эл.эн'!н</definedName>
    <definedName name="н">#N/A</definedName>
    <definedName name="н_10" localSheetId="5">'Прил. 3 пром кан.'!н_10</definedName>
    <definedName name="н_10" localSheetId="3">'Прил. 3 промвода'!н_10</definedName>
    <definedName name="н_10" localSheetId="1">'Прил. 3 тепло'!н_10</definedName>
    <definedName name="н_10" localSheetId="2">'Прил. 3 хоз. пит.'!н_10</definedName>
    <definedName name="н_10" localSheetId="4">'Прил. 3 хоз. фек.'!н_10</definedName>
    <definedName name="н_10" localSheetId="0">'Прил. 3 эл.эн'!н_10</definedName>
    <definedName name="н_10">#N/A</definedName>
    <definedName name="н_11" localSheetId="5">'Прил. 3 пром кан.'!н_11</definedName>
    <definedName name="н_11" localSheetId="3">'Прил. 3 промвода'!н_11</definedName>
    <definedName name="н_11" localSheetId="1">'Прил. 3 тепло'!н_11</definedName>
    <definedName name="н_11" localSheetId="2">'Прил. 3 хоз. пит.'!н_11</definedName>
    <definedName name="н_11" localSheetId="4">'Прил. 3 хоз. фек.'!н_11</definedName>
    <definedName name="н_11" localSheetId="0">'Прил. 3 эл.эн'!н_11</definedName>
    <definedName name="н_11">#N/A</definedName>
    <definedName name="н_13" localSheetId="5">'Прил. 3 пром кан.'!н_13</definedName>
    <definedName name="н_13" localSheetId="3">'Прил. 3 промвода'!н_13</definedName>
    <definedName name="н_13" localSheetId="1">'Прил. 3 тепло'!н_13</definedName>
    <definedName name="н_13" localSheetId="2">'Прил. 3 хоз. пит.'!н_13</definedName>
    <definedName name="н_13" localSheetId="4">'Прил. 3 хоз. фек.'!н_13</definedName>
    <definedName name="н_13" localSheetId="0">'Прил. 3 эл.эн'!н_13</definedName>
    <definedName name="н_13">#N/A</definedName>
    <definedName name="н_16" localSheetId="5">'Прил. 3 пром кан.'!н_16</definedName>
    <definedName name="н_16" localSheetId="3">'Прил. 3 промвода'!н_16</definedName>
    <definedName name="н_16" localSheetId="1">'Прил. 3 тепло'!н_16</definedName>
    <definedName name="н_16" localSheetId="2">'Прил. 3 хоз. пит.'!н_16</definedName>
    <definedName name="н_16" localSheetId="4">'Прил. 3 хоз. фек.'!н_16</definedName>
    <definedName name="н_16" localSheetId="0">'Прил. 3 эл.эн'!н_16</definedName>
    <definedName name="н_16">#N/A</definedName>
    <definedName name="н_17" localSheetId="5">'Прил. 3 пром кан.'!н_17</definedName>
    <definedName name="н_17" localSheetId="3">'Прил. 3 промвода'!н_17</definedName>
    <definedName name="н_17" localSheetId="1">'Прил. 3 тепло'!н_17</definedName>
    <definedName name="н_17" localSheetId="2">'Прил. 3 хоз. пит.'!н_17</definedName>
    <definedName name="н_17" localSheetId="4">'Прил. 3 хоз. фек.'!н_17</definedName>
    <definedName name="н_17" localSheetId="0">'Прил. 3 эл.эн'!н_17</definedName>
    <definedName name="н_17">#N/A</definedName>
    <definedName name="н_20" localSheetId="5">'Прил. 3 пром кан.'!н_20</definedName>
    <definedName name="н_20" localSheetId="3">'Прил. 3 промвода'!н_20</definedName>
    <definedName name="н_20" localSheetId="1">'Прил. 3 тепло'!н_20</definedName>
    <definedName name="н_20" localSheetId="2">'Прил. 3 хоз. пит.'!н_20</definedName>
    <definedName name="н_20" localSheetId="4">'Прил. 3 хоз. фек.'!н_20</definedName>
    <definedName name="н_20" localSheetId="0">'Прил. 3 эл.эн'!н_20</definedName>
    <definedName name="н_20">#N/A</definedName>
    <definedName name="н_21" localSheetId="5">'Прил. 3 пром кан.'!н_21</definedName>
    <definedName name="н_21" localSheetId="3">'Прил. 3 промвода'!н_21</definedName>
    <definedName name="н_21" localSheetId="1">'Прил. 3 тепло'!н_21</definedName>
    <definedName name="н_21" localSheetId="2">'Прил. 3 хоз. пит.'!н_21</definedName>
    <definedName name="н_21" localSheetId="4">'Прил. 3 хоз. фек.'!н_21</definedName>
    <definedName name="н_21" localSheetId="0">'Прил. 3 эл.эн'!н_21</definedName>
    <definedName name="н_21">#N/A</definedName>
    <definedName name="н_22" localSheetId="5">'Прил. 3 пром кан.'!н_22</definedName>
    <definedName name="н_22" localSheetId="3">'Прил. 3 промвода'!н_22</definedName>
    <definedName name="н_22" localSheetId="1">'Прил. 3 тепло'!н_22</definedName>
    <definedName name="н_22" localSheetId="2">'Прил. 3 хоз. пит.'!н_22</definedName>
    <definedName name="н_22" localSheetId="4">'Прил. 3 хоз. фек.'!н_22</definedName>
    <definedName name="н_22" localSheetId="0">'Прил. 3 эл.эн'!н_22</definedName>
    <definedName name="н_22">#N/A</definedName>
    <definedName name="н_23" localSheetId="5">'Прил. 3 пром кан.'!н_23</definedName>
    <definedName name="н_23" localSheetId="3">'Прил. 3 промвода'!н_23</definedName>
    <definedName name="н_23" localSheetId="1">'Прил. 3 тепло'!н_23</definedName>
    <definedName name="н_23" localSheetId="2">'Прил. 3 хоз. пит.'!н_23</definedName>
    <definedName name="н_23" localSheetId="4">'Прил. 3 хоз. фек.'!н_23</definedName>
    <definedName name="н_23" localSheetId="0">'Прил. 3 эл.эн'!н_23</definedName>
    <definedName name="н_23">#N/A</definedName>
    <definedName name="н_3" localSheetId="5">'Прил. 3 пром кан.'!н_3</definedName>
    <definedName name="н_3" localSheetId="3">'Прил. 3 промвода'!н_3</definedName>
    <definedName name="н_3" localSheetId="1">'Прил. 3 тепло'!н_3</definedName>
    <definedName name="н_3" localSheetId="2">'Прил. 3 хоз. пит.'!н_3</definedName>
    <definedName name="н_3" localSheetId="4">'Прил. 3 хоз. фек.'!н_3</definedName>
    <definedName name="н_3" localSheetId="0">'Прил. 3 эл.эн'!н_3</definedName>
    <definedName name="н_3">#N/A</definedName>
    <definedName name="н_30" localSheetId="5">'Прил. 3 пром кан.'!н_30</definedName>
    <definedName name="н_30" localSheetId="3">'Прил. 3 промвода'!н_30</definedName>
    <definedName name="н_30" localSheetId="1">'Прил. 3 тепло'!н_30</definedName>
    <definedName name="н_30" localSheetId="2">'Прил. 3 хоз. пит.'!н_30</definedName>
    <definedName name="н_30" localSheetId="4">'Прил. 3 хоз. фек.'!н_30</definedName>
    <definedName name="н_30" localSheetId="0">'Прил. 3 эл.эн'!н_30</definedName>
    <definedName name="н_30">#N/A</definedName>
    <definedName name="н_32" localSheetId="5">'Прил. 3 пром кан.'!н_32</definedName>
    <definedName name="н_32" localSheetId="3">'Прил. 3 промвода'!н_32</definedName>
    <definedName name="н_32" localSheetId="1">'Прил. 3 тепло'!н_32</definedName>
    <definedName name="н_32" localSheetId="2">'Прил. 3 хоз. пит.'!н_32</definedName>
    <definedName name="н_32" localSheetId="4">'Прил. 3 хоз. фек.'!н_32</definedName>
    <definedName name="н_32" localSheetId="0">'Прил. 3 эл.эн'!н_32</definedName>
    <definedName name="н_32">#N/A</definedName>
    <definedName name="н_4" localSheetId="5">'Прил. 3 пром кан.'!н_4</definedName>
    <definedName name="н_4" localSheetId="3">'Прил. 3 промвода'!н_4</definedName>
    <definedName name="н_4" localSheetId="1">'Прил. 3 тепло'!н_4</definedName>
    <definedName name="н_4" localSheetId="2">'Прил. 3 хоз. пит.'!н_4</definedName>
    <definedName name="н_4" localSheetId="4">'Прил. 3 хоз. фек.'!н_4</definedName>
    <definedName name="н_4" localSheetId="0">'Прил. 3 эл.эн'!н_4</definedName>
    <definedName name="н_4">#N/A</definedName>
    <definedName name="н_5" localSheetId="5">'Прил. 3 пром кан.'!н_5</definedName>
    <definedName name="н_5" localSheetId="3">'Прил. 3 промвода'!н_5</definedName>
    <definedName name="н_5" localSheetId="1">'Прил. 3 тепло'!н_5</definedName>
    <definedName name="н_5" localSheetId="2">'Прил. 3 хоз. пит.'!н_5</definedName>
    <definedName name="н_5" localSheetId="4">'Прил. 3 хоз. фек.'!н_5</definedName>
    <definedName name="н_5" localSheetId="0">'Прил. 3 эл.эн'!н_5</definedName>
    <definedName name="н_5">#N/A</definedName>
    <definedName name="н_6" localSheetId="5">'Прил. 3 пром кан.'!н_6</definedName>
    <definedName name="н_6" localSheetId="3">'Прил. 3 промвода'!н_6</definedName>
    <definedName name="н_6" localSheetId="1">'Прил. 3 тепло'!н_6</definedName>
    <definedName name="н_6" localSheetId="2">'Прил. 3 хоз. пит.'!н_6</definedName>
    <definedName name="н_6" localSheetId="4">'Прил. 3 хоз. фек.'!н_6</definedName>
    <definedName name="н_6" localSheetId="0">'Прил. 3 эл.эн'!н_6</definedName>
    <definedName name="н_6">#N/A</definedName>
    <definedName name="н_7" localSheetId="5">'Прил. 3 пром кан.'!н_7</definedName>
    <definedName name="н_7" localSheetId="3">'Прил. 3 промвода'!н_7</definedName>
    <definedName name="н_7" localSheetId="1">'Прил. 3 тепло'!н_7</definedName>
    <definedName name="н_7" localSheetId="2">'Прил. 3 хоз. пит.'!н_7</definedName>
    <definedName name="н_7" localSheetId="4">'Прил. 3 хоз. фек.'!н_7</definedName>
    <definedName name="н_7" localSheetId="0">'Прил. 3 эл.эн'!н_7</definedName>
    <definedName name="н_7">#N/A</definedName>
    <definedName name="н_9" localSheetId="5">'Прил. 3 пром кан.'!н_9</definedName>
    <definedName name="н_9" localSheetId="3">'Прил. 3 промвода'!н_9</definedName>
    <definedName name="н_9" localSheetId="1">'Прил. 3 тепло'!н_9</definedName>
    <definedName name="н_9" localSheetId="2">'Прил. 3 хоз. пит.'!н_9</definedName>
    <definedName name="н_9" localSheetId="4">'Прил. 3 хоз. фек.'!н_9</definedName>
    <definedName name="н_9" localSheetId="0">'Прил. 3 эл.эн'!н_9</definedName>
    <definedName name="н_9">#N/A</definedName>
    <definedName name="_xlnm.Print_Area" localSheetId="5">'Прил. 3 пром кан.'!$A$1:$Z$22</definedName>
    <definedName name="_xlnm.Print_Area" localSheetId="3">'Прил. 3 промвода'!$A$1:$Z$21</definedName>
    <definedName name="_xlnm.Print_Area" localSheetId="1">'Прил. 3 тепло'!$A$1:$Z$19</definedName>
    <definedName name="_xlnm.Print_Area" localSheetId="2">'Прил. 3 хоз. пит.'!$A$1:$Z$20</definedName>
    <definedName name="_xlnm.Print_Area" localSheetId="4">'Прил. 3 хоз. фек.'!$A$1:$Z$19</definedName>
    <definedName name="_xlnm.Print_Area" localSheetId="0">'Прил. 3 эл.эн'!$A$1:$Z$43</definedName>
    <definedName name="Ора">'[26]поставка сравн13'!$A$1:$Q$30</definedName>
    <definedName name="Ораз">'[16]Форма2'!$D$179:$F$185,'[16]Форма2'!$D$175:$F$177,'[16]Форма2'!$D$165:$F$173,'[16]Форма2'!$D$165</definedName>
    <definedName name="Под.кад." localSheetId="5">'Прил. 3 пром кан.'!Под.кад.</definedName>
    <definedName name="Под.кад." localSheetId="3">'Прил. 3 промвода'!Под.кад.</definedName>
    <definedName name="Под.кад." localSheetId="1">'Прил. 3 тепло'!Под.кад.</definedName>
    <definedName name="Под.кад." localSheetId="2">'Прил. 3 хоз. пит.'!Под.кад.</definedName>
    <definedName name="Под.кад." localSheetId="4">'Прил. 3 хоз. фек.'!Под.кад.</definedName>
    <definedName name="Под.кад." localSheetId="0">'Прил. 3 эл.эн'!Под.кад.</definedName>
    <definedName name="Под.кад.">#N/A</definedName>
    <definedName name="Под.кад._10" localSheetId="5">'Прил. 3 пром кан.'!Под.кад._10</definedName>
    <definedName name="Под.кад._10" localSheetId="3">'Прил. 3 промвода'!Под.кад._10</definedName>
    <definedName name="Под.кад._10" localSheetId="1">'Прил. 3 тепло'!Под.кад._10</definedName>
    <definedName name="Под.кад._10" localSheetId="2">'Прил. 3 хоз. пит.'!Под.кад._10</definedName>
    <definedName name="Под.кад._10" localSheetId="4">'Прил. 3 хоз. фек.'!Под.кад._10</definedName>
    <definedName name="Под.кад._10" localSheetId="0">'Прил. 3 эл.эн'!Под.кад._10</definedName>
    <definedName name="Под.кад._10">#N/A</definedName>
    <definedName name="Под.кад._11" localSheetId="5">'Прил. 3 пром кан.'!Под.кад._11</definedName>
    <definedName name="Под.кад._11" localSheetId="3">'Прил. 3 промвода'!Под.кад._11</definedName>
    <definedName name="Под.кад._11" localSheetId="1">'Прил. 3 тепло'!Под.кад._11</definedName>
    <definedName name="Под.кад._11" localSheetId="2">'Прил. 3 хоз. пит.'!Под.кад._11</definedName>
    <definedName name="Под.кад._11" localSheetId="4">'Прил. 3 хоз. фек.'!Под.кад._11</definedName>
    <definedName name="Под.кад._11" localSheetId="0">'Прил. 3 эл.эн'!Под.кад._11</definedName>
    <definedName name="Под.кад._11">#N/A</definedName>
    <definedName name="Под.кад._13" localSheetId="5">'Прил. 3 пром кан.'!Под.кад._13</definedName>
    <definedName name="Под.кад._13" localSheetId="3">'Прил. 3 промвода'!Под.кад._13</definedName>
    <definedName name="Под.кад._13" localSheetId="1">'Прил. 3 тепло'!Под.кад._13</definedName>
    <definedName name="Под.кад._13" localSheetId="2">'Прил. 3 хоз. пит.'!Под.кад._13</definedName>
    <definedName name="Под.кад._13" localSheetId="4">'Прил. 3 хоз. фек.'!Под.кад._13</definedName>
    <definedName name="Под.кад._13" localSheetId="0">'Прил. 3 эл.эн'!Под.кад._13</definedName>
    <definedName name="Под.кад._13">#N/A</definedName>
    <definedName name="Под.кад._16" localSheetId="5">'Прил. 3 пром кан.'!Под.кад._16</definedName>
    <definedName name="Под.кад._16" localSheetId="3">'Прил. 3 промвода'!Под.кад._16</definedName>
    <definedName name="Под.кад._16" localSheetId="1">'Прил. 3 тепло'!Под.кад._16</definedName>
    <definedName name="Под.кад._16" localSheetId="2">'Прил. 3 хоз. пит.'!Под.кад._16</definedName>
    <definedName name="Под.кад._16" localSheetId="4">'Прил. 3 хоз. фек.'!Под.кад._16</definedName>
    <definedName name="Под.кад._16" localSheetId="0">'Прил. 3 эл.эн'!Под.кад._16</definedName>
    <definedName name="Под.кад._16">#N/A</definedName>
    <definedName name="Под.кад._17" localSheetId="5">'Прил. 3 пром кан.'!Под.кад._17</definedName>
    <definedName name="Под.кад._17" localSheetId="3">'Прил. 3 промвода'!Под.кад._17</definedName>
    <definedName name="Под.кад._17" localSheetId="1">'Прил. 3 тепло'!Под.кад._17</definedName>
    <definedName name="Под.кад._17" localSheetId="2">'Прил. 3 хоз. пит.'!Под.кад._17</definedName>
    <definedName name="Под.кад._17" localSheetId="4">'Прил. 3 хоз. фек.'!Под.кад._17</definedName>
    <definedName name="Под.кад._17" localSheetId="0">'Прил. 3 эл.эн'!Под.кад._17</definedName>
    <definedName name="Под.кад._17">#N/A</definedName>
    <definedName name="Под.кад._20" localSheetId="5">'Прил. 3 пром кан.'!Под.кад._20</definedName>
    <definedName name="Под.кад._20" localSheetId="3">'Прил. 3 промвода'!Под.кад._20</definedName>
    <definedName name="Под.кад._20" localSheetId="1">'Прил. 3 тепло'!Под.кад._20</definedName>
    <definedName name="Под.кад._20" localSheetId="2">'Прил. 3 хоз. пит.'!Под.кад._20</definedName>
    <definedName name="Под.кад._20" localSheetId="4">'Прил. 3 хоз. фек.'!Под.кад._20</definedName>
    <definedName name="Под.кад._20" localSheetId="0">'Прил. 3 эл.эн'!Под.кад._20</definedName>
    <definedName name="Под.кад._20">#N/A</definedName>
    <definedName name="Под.кад._21" localSheetId="5">'Прил. 3 пром кан.'!Под.кад._21</definedName>
    <definedName name="Под.кад._21" localSheetId="3">'Прил. 3 промвода'!Под.кад._21</definedName>
    <definedName name="Под.кад._21" localSheetId="1">'Прил. 3 тепло'!Под.кад._21</definedName>
    <definedName name="Под.кад._21" localSheetId="2">'Прил. 3 хоз. пит.'!Под.кад._21</definedName>
    <definedName name="Под.кад._21" localSheetId="4">'Прил. 3 хоз. фек.'!Под.кад._21</definedName>
    <definedName name="Под.кад._21" localSheetId="0">'Прил. 3 эл.эн'!Под.кад._21</definedName>
    <definedName name="Под.кад._21">#N/A</definedName>
    <definedName name="Под.кад._22" localSheetId="5">'Прил. 3 пром кан.'!Под.кад._22</definedName>
    <definedName name="Под.кад._22" localSheetId="3">'Прил. 3 промвода'!Под.кад._22</definedName>
    <definedName name="Под.кад._22" localSheetId="1">'Прил. 3 тепло'!Под.кад._22</definedName>
    <definedName name="Под.кад._22" localSheetId="2">'Прил. 3 хоз. пит.'!Под.кад._22</definedName>
    <definedName name="Под.кад._22" localSheetId="4">'Прил. 3 хоз. фек.'!Под.кад._22</definedName>
    <definedName name="Под.кад._22" localSheetId="0">'Прил. 3 эл.эн'!Под.кад._22</definedName>
    <definedName name="Под.кад._22">#N/A</definedName>
    <definedName name="Под.кад._23" localSheetId="5">'Прил. 3 пром кан.'!Под.кад._23</definedName>
    <definedName name="Под.кад._23" localSheetId="3">'Прил. 3 промвода'!Под.кад._23</definedName>
    <definedName name="Под.кад._23" localSheetId="1">'Прил. 3 тепло'!Под.кад._23</definedName>
    <definedName name="Под.кад._23" localSheetId="2">'Прил. 3 хоз. пит.'!Под.кад._23</definedName>
    <definedName name="Под.кад._23" localSheetId="4">'Прил. 3 хоз. фек.'!Под.кад._23</definedName>
    <definedName name="Под.кад._23" localSheetId="0">'Прил. 3 эл.эн'!Под.кад._23</definedName>
    <definedName name="Под.кад._23">#N/A</definedName>
    <definedName name="Под.кад._3" localSheetId="5">'Прил. 3 пром кан.'!Под.кад._3</definedName>
    <definedName name="Под.кад._3" localSheetId="3">'Прил. 3 промвода'!Под.кад._3</definedName>
    <definedName name="Под.кад._3" localSheetId="1">'Прил. 3 тепло'!Под.кад._3</definedName>
    <definedName name="Под.кад._3" localSheetId="2">'Прил. 3 хоз. пит.'!Под.кад._3</definedName>
    <definedName name="Под.кад._3" localSheetId="4">'Прил. 3 хоз. фек.'!Под.кад._3</definedName>
    <definedName name="Под.кад._3" localSheetId="0">'Прил. 3 эл.эн'!Под.кад._3</definedName>
    <definedName name="Под.кад._3">#N/A</definedName>
    <definedName name="Под.кад._30" localSheetId="5">'Прил. 3 пром кан.'!Под.кад._30</definedName>
    <definedName name="Под.кад._30" localSheetId="3">'Прил. 3 промвода'!Под.кад._30</definedName>
    <definedName name="Под.кад._30" localSheetId="1">'Прил. 3 тепло'!Под.кад._30</definedName>
    <definedName name="Под.кад._30" localSheetId="2">'Прил. 3 хоз. пит.'!Под.кад._30</definedName>
    <definedName name="Под.кад._30" localSheetId="4">'Прил. 3 хоз. фек.'!Под.кад._30</definedName>
    <definedName name="Под.кад._30" localSheetId="0">'Прил. 3 эл.эн'!Под.кад._30</definedName>
    <definedName name="Под.кад._30">#N/A</definedName>
    <definedName name="Под.кад._32" localSheetId="5">'Прил. 3 пром кан.'!Под.кад._32</definedName>
    <definedName name="Под.кад._32" localSheetId="3">'Прил. 3 промвода'!Под.кад._32</definedName>
    <definedName name="Под.кад._32" localSheetId="1">'Прил. 3 тепло'!Под.кад._32</definedName>
    <definedName name="Под.кад._32" localSheetId="2">'Прил. 3 хоз. пит.'!Под.кад._32</definedName>
    <definedName name="Под.кад._32" localSheetId="4">'Прил. 3 хоз. фек.'!Под.кад._32</definedName>
    <definedName name="Под.кад._32" localSheetId="0">'Прил. 3 эл.эн'!Под.кад._32</definedName>
    <definedName name="Под.кад._32">#N/A</definedName>
    <definedName name="Под.кад._4" localSheetId="5">'Прил. 3 пром кан.'!Под.кад._4</definedName>
    <definedName name="Под.кад._4" localSheetId="3">'Прил. 3 промвода'!Под.кад._4</definedName>
    <definedName name="Под.кад._4" localSheetId="1">'Прил. 3 тепло'!Под.кад._4</definedName>
    <definedName name="Под.кад._4" localSheetId="2">'Прил. 3 хоз. пит.'!Под.кад._4</definedName>
    <definedName name="Под.кад._4" localSheetId="4">'Прил. 3 хоз. фек.'!Под.кад._4</definedName>
    <definedName name="Под.кад._4" localSheetId="0">'Прил. 3 эл.эн'!Под.кад._4</definedName>
    <definedName name="Под.кад._4">#N/A</definedName>
    <definedName name="Под.кад._5" localSheetId="5">'Прил. 3 пром кан.'!Под.кад._5</definedName>
    <definedName name="Под.кад._5" localSheetId="3">'Прил. 3 промвода'!Под.кад._5</definedName>
    <definedName name="Под.кад._5" localSheetId="1">'Прил. 3 тепло'!Под.кад._5</definedName>
    <definedName name="Под.кад._5" localSheetId="2">'Прил. 3 хоз. пит.'!Под.кад._5</definedName>
    <definedName name="Под.кад._5" localSheetId="4">'Прил. 3 хоз. фек.'!Под.кад._5</definedName>
    <definedName name="Под.кад._5" localSheetId="0">'Прил. 3 эл.эн'!Под.кад._5</definedName>
    <definedName name="Под.кад._5">#N/A</definedName>
    <definedName name="Под.кад._6" localSheetId="5">'Прил. 3 пром кан.'!Под.кад._6</definedName>
    <definedName name="Под.кад._6" localSheetId="3">'Прил. 3 промвода'!Под.кад._6</definedName>
    <definedName name="Под.кад._6" localSheetId="1">'Прил. 3 тепло'!Под.кад._6</definedName>
    <definedName name="Под.кад._6" localSheetId="2">'Прил. 3 хоз. пит.'!Под.кад._6</definedName>
    <definedName name="Под.кад._6" localSheetId="4">'Прил. 3 хоз. фек.'!Под.кад._6</definedName>
    <definedName name="Под.кад._6" localSheetId="0">'Прил. 3 эл.эн'!Под.кад._6</definedName>
    <definedName name="Под.кад._6">#N/A</definedName>
    <definedName name="Под.кад._7" localSheetId="5">'Прил. 3 пром кан.'!Под.кад._7</definedName>
    <definedName name="Под.кад._7" localSheetId="3">'Прил. 3 промвода'!Под.кад._7</definedName>
    <definedName name="Под.кад._7" localSheetId="1">'Прил. 3 тепло'!Под.кад._7</definedName>
    <definedName name="Под.кад._7" localSheetId="2">'Прил. 3 хоз. пит.'!Под.кад._7</definedName>
    <definedName name="Под.кад._7" localSheetId="4">'Прил. 3 хоз. фек.'!Под.кад._7</definedName>
    <definedName name="Под.кад._7" localSheetId="0">'Прил. 3 эл.эн'!Под.кад._7</definedName>
    <definedName name="Под.кад._7">#N/A</definedName>
    <definedName name="Под.кад._9" localSheetId="5">'Прил. 3 пром кан.'!Под.кад._9</definedName>
    <definedName name="Под.кад._9" localSheetId="3">'Прил. 3 промвода'!Под.кад._9</definedName>
    <definedName name="Под.кад._9" localSheetId="1">'Прил. 3 тепло'!Под.кад._9</definedName>
    <definedName name="Под.кад._9" localSheetId="2">'Прил. 3 хоз. пит.'!Под.кад._9</definedName>
    <definedName name="Под.кад._9" localSheetId="4">'Прил. 3 хоз. фек.'!Под.кад._9</definedName>
    <definedName name="Под.кад._9" localSheetId="0">'Прил. 3 эл.эн'!Под.кад._9</definedName>
    <definedName name="Под.кад._9">#N/A</definedName>
    <definedName name="Предприятия" localSheetId="5">#REF!</definedName>
    <definedName name="Предприятия" localSheetId="3">#REF!</definedName>
    <definedName name="Предприятия" localSheetId="1">#REF!</definedName>
    <definedName name="Предприятия" localSheetId="2">#REF!</definedName>
    <definedName name="Предприятия" localSheetId="4">#REF!</definedName>
    <definedName name="Предприятия" localSheetId="0">#REF!</definedName>
    <definedName name="Предприятия">#REF!</definedName>
    <definedName name="Предприятия_10" localSheetId="5">#REF!</definedName>
    <definedName name="Предприятия_10" localSheetId="3">#REF!</definedName>
    <definedName name="Предприятия_10" localSheetId="1">#REF!</definedName>
    <definedName name="Предприятия_10" localSheetId="2">#REF!</definedName>
    <definedName name="Предприятия_10" localSheetId="4">#REF!</definedName>
    <definedName name="Предприятия_10" localSheetId="0">#REF!</definedName>
    <definedName name="Предприятия_10">#REF!</definedName>
    <definedName name="Предприятия_31" localSheetId="5">#REF!</definedName>
    <definedName name="Предприятия_31" localSheetId="3">#REF!</definedName>
    <definedName name="Предприятия_31" localSheetId="1">#REF!</definedName>
    <definedName name="Предприятия_31" localSheetId="2">#REF!</definedName>
    <definedName name="Предприятия_31" localSheetId="4">#REF!</definedName>
    <definedName name="Предприятия_31" localSheetId="0">#REF!</definedName>
    <definedName name="Предприятия_31">#REF!</definedName>
    <definedName name="Предприятия_33" localSheetId="5">#REF!</definedName>
    <definedName name="Предприятия_33" localSheetId="3">#REF!</definedName>
    <definedName name="Предприятия_33" localSheetId="1">#REF!</definedName>
    <definedName name="Предприятия_33" localSheetId="2">#REF!</definedName>
    <definedName name="Предприятия_33" localSheetId="4">#REF!</definedName>
    <definedName name="Предприятия_33" localSheetId="0">#REF!</definedName>
    <definedName name="Предприятия_33">#REF!</definedName>
    <definedName name="Предприятия_34" localSheetId="5">#REF!</definedName>
    <definedName name="Предприятия_34" localSheetId="3">#REF!</definedName>
    <definedName name="Предприятия_34" localSheetId="1">#REF!</definedName>
    <definedName name="Предприятия_34" localSheetId="2">#REF!</definedName>
    <definedName name="Предприятия_34" localSheetId="4">#REF!</definedName>
    <definedName name="Предприятия_34" localSheetId="0">#REF!</definedName>
    <definedName name="Предприятия_34">#REF!</definedName>
    <definedName name="Предприятия_7" localSheetId="5">#REF!</definedName>
    <definedName name="Предприятия_7" localSheetId="3">#REF!</definedName>
    <definedName name="Предприятия_7" localSheetId="1">#REF!</definedName>
    <definedName name="Предприятия_7" localSheetId="2">#REF!</definedName>
    <definedName name="Предприятия_7" localSheetId="4">#REF!</definedName>
    <definedName name="Предприятия_7" localSheetId="0">#REF!</definedName>
    <definedName name="Предприятия_7">#REF!</definedName>
    <definedName name="Предприятия_8" localSheetId="5">#REF!</definedName>
    <definedName name="Предприятия_8" localSheetId="3">#REF!</definedName>
    <definedName name="Предприятия_8" localSheetId="1">#REF!</definedName>
    <definedName name="Предприятия_8" localSheetId="2">#REF!</definedName>
    <definedName name="Предприятия_8" localSheetId="4">#REF!</definedName>
    <definedName name="Предприятия_8" localSheetId="0">#REF!</definedName>
    <definedName name="Предприятия_8">#REF!</definedName>
    <definedName name="Предприятия_9" localSheetId="5">#REF!</definedName>
    <definedName name="Предприятия_9" localSheetId="3">#REF!</definedName>
    <definedName name="Предприятия_9" localSheetId="1">#REF!</definedName>
    <definedName name="Предприятия_9" localSheetId="2">#REF!</definedName>
    <definedName name="Предприятия_9" localSheetId="4">#REF!</definedName>
    <definedName name="Предприятия_9" localSheetId="0">#REF!</definedName>
    <definedName name="Предприятия_9">#REF!</definedName>
    <definedName name="Прог" localSheetId="5">#REF!</definedName>
    <definedName name="Прог" localSheetId="3">#REF!</definedName>
    <definedName name="Прог" localSheetId="1">#REF!</definedName>
    <definedName name="Прог" localSheetId="2">#REF!</definedName>
    <definedName name="Прог" localSheetId="4">#REF!</definedName>
    <definedName name="Прог" localSheetId="0">#REF!</definedName>
    <definedName name="Прог">#REF!</definedName>
    <definedName name="Прог_10" localSheetId="5">#REF!</definedName>
    <definedName name="Прог_10" localSheetId="3">#REF!</definedName>
    <definedName name="Прог_10" localSheetId="1">#REF!</definedName>
    <definedName name="Прог_10" localSheetId="2">#REF!</definedName>
    <definedName name="Прог_10" localSheetId="4">#REF!</definedName>
    <definedName name="Прог_10" localSheetId="0">#REF!</definedName>
    <definedName name="Прог_10">#REF!</definedName>
    <definedName name="Прог_31" localSheetId="5">#REF!</definedName>
    <definedName name="Прог_31" localSheetId="3">#REF!</definedName>
    <definedName name="Прог_31" localSheetId="1">#REF!</definedName>
    <definedName name="Прог_31" localSheetId="2">#REF!</definedName>
    <definedName name="Прог_31" localSheetId="4">#REF!</definedName>
    <definedName name="Прог_31" localSheetId="0">#REF!</definedName>
    <definedName name="Прог_31">#REF!</definedName>
    <definedName name="Прог_33" localSheetId="5">#REF!</definedName>
    <definedName name="Прог_33" localSheetId="3">#REF!</definedName>
    <definedName name="Прог_33" localSheetId="1">#REF!</definedName>
    <definedName name="Прог_33" localSheetId="2">#REF!</definedName>
    <definedName name="Прог_33" localSheetId="4">#REF!</definedName>
    <definedName name="Прог_33" localSheetId="0">#REF!</definedName>
    <definedName name="Прог_33">#REF!</definedName>
    <definedName name="Прог_34" localSheetId="5">#REF!</definedName>
    <definedName name="Прог_34" localSheetId="3">#REF!</definedName>
    <definedName name="Прог_34" localSheetId="1">#REF!</definedName>
    <definedName name="Прог_34" localSheetId="2">#REF!</definedName>
    <definedName name="Прог_34" localSheetId="4">#REF!</definedName>
    <definedName name="Прог_34" localSheetId="0">#REF!</definedName>
    <definedName name="Прог_34">#REF!</definedName>
    <definedName name="Прог_8" localSheetId="5">#REF!</definedName>
    <definedName name="Прог_8" localSheetId="3">#REF!</definedName>
    <definedName name="Прог_8" localSheetId="1">#REF!</definedName>
    <definedName name="Прог_8" localSheetId="2">#REF!</definedName>
    <definedName name="Прог_8" localSheetId="4">#REF!</definedName>
    <definedName name="Прог_8" localSheetId="0">#REF!</definedName>
    <definedName name="Прог_8">#REF!</definedName>
    <definedName name="Прог_9" localSheetId="5">#REF!</definedName>
    <definedName name="Прог_9" localSheetId="3">#REF!</definedName>
    <definedName name="Прог_9" localSheetId="1">#REF!</definedName>
    <definedName name="Прог_9" localSheetId="2">#REF!</definedName>
    <definedName name="Прог_9" localSheetId="4">#REF!</definedName>
    <definedName name="Прог_9" localSheetId="0">#REF!</definedName>
    <definedName name="Прог_9">#REF!</definedName>
    <definedName name="пррррр" localSheetId="5">#REF!</definedName>
    <definedName name="пррррр" localSheetId="3">#REF!</definedName>
    <definedName name="пррррр" localSheetId="1">#REF!</definedName>
    <definedName name="пррррр" localSheetId="2">#REF!</definedName>
    <definedName name="пррррр" localSheetId="4">#REF!</definedName>
    <definedName name="пррррр" localSheetId="0">#REF!</definedName>
    <definedName name="пррррр">#REF!</definedName>
    <definedName name="прррррр" localSheetId="5">#REF!</definedName>
    <definedName name="прррррр" localSheetId="3">#REF!</definedName>
    <definedName name="прррррр" localSheetId="1">#REF!</definedName>
    <definedName name="прррррр" localSheetId="2">#REF!</definedName>
    <definedName name="прррррр" localSheetId="4">#REF!</definedName>
    <definedName name="прррррр" localSheetId="0">#REF!</definedName>
    <definedName name="прррррр">#REF!</definedName>
    <definedName name="расход" localSheetId="5">#REF!</definedName>
    <definedName name="расход" localSheetId="3">#REF!</definedName>
    <definedName name="расход" localSheetId="1">#REF!</definedName>
    <definedName name="расход" localSheetId="2">#REF!</definedName>
    <definedName name="расход" localSheetId="4">#REF!</definedName>
    <definedName name="расход" localSheetId="0">#REF!</definedName>
    <definedName name="расход">#REF!</definedName>
    <definedName name="расход_10" localSheetId="5">#REF!</definedName>
    <definedName name="расход_10" localSheetId="3">#REF!</definedName>
    <definedName name="расход_10" localSheetId="1">#REF!</definedName>
    <definedName name="расход_10" localSheetId="2">#REF!</definedName>
    <definedName name="расход_10" localSheetId="4">#REF!</definedName>
    <definedName name="расход_10" localSheetId="0">#REF!</definedName>
    <definedName name="расход_10">#REF!</definedName>
    <definedName name="расход_9" localSheetId="5">#REF!</definedName>
    <definedName name="расход_9" localSheetId="3">#REF!</definedName>
    <definedName name="расход_9" localSheetId="1">#REF!</definedName>
    <definedName name="расход_9" localSheetId="2">#REF!</definedName>
    <definedName name="расход_9" localSheetId="4">#REF!</definedName>
    <definedName name="расход_9" localSheetId="0">#REF!</definedName>
    <definedName name="расход_9">#REF!</definedName>
    <definedName name="Реализация" localSheetId="5">#REF!</definedName>
    <definedName name="Реализация" localSheetId="3">#REF!</definedName>
    <definedName name="Реализация" localSheetId="1">#REF!</definedName>
    <definedName name="Реализация" localSheetId="2">#REF!</definedName>
    <definedName name="Реализация" localSheetId="4">#REF!</definedName>
    <definedName name="Реализация" localSheetId="0">#REF!</definedName>
    <definedName name="Реализация">#REF!</definedName>
    <definedName name="Реализация_10" localSheetId="5">#REF!</definedName>
    <definedName name="Реализация_10" localSheetId="3">#REF!</definedName>
    <definedName name="Реализация_10" localSheetId="1">#REF!</definedName>
    <definedName name="Реализация_10" localSheetId="2">#REF!</definedName>
    <definedName name="Реализация_10" localSheetId="4">#REF!</definedName>
    <definedName name="Реализация_10" localSheetId="0">#REF!</definedName>
    <definedName name="Реализация_10">#REF!</definedName>
    <definedName name="Реализация_9" localSheetId="5">#REF!</definedName>
    <definedName name="Реализация_9" localSheetId="3">#REF!</definedName>
    <definedName name="Реализация_9" localSheetId="1">#REF!</definedName>
    <definedName name="Реализация_9" localSheetId="2">#REF!</definedName>
    <definedName name="Реализация_9" localSheetId="4">#REF!</definedName>
    <definedName name="Реализация_9" localSheetId="0">#REF!</definedName>
    <definedName name="Реализация_9">#REF!</definedName>
    <definedName name="ремонт" localSheetId="5">#REF!</definedName>
    <definedName name="ремонт" localSheetId="3">#REF!</definedName>
    <definedName name="ремонт" localSheetId="1">#REF!</definedName>
    <definedName name="ремонт" localSheetId="2">#REF!</definedName>
    <definedName name="ремонт" localSheetId="4">#REF!</definedName>
    <definedName name="ремонт">#REF!</definedName>
    <definedName name="рп" localSheetId="5">#REF!</definedName>
    <definedName name="рп" localSheetId="3">#REF!</definedName>
    <definedName name="рп" localSheetId="1">#REF!</definedName>
    <definedName name="рп" localSheetId="2">#REF!</definedName>
    <definedName name="рп" localSheetId="4">#REF!</definedName>
    <definedName name="рп" localSheetId="0">#REF!</definedName>
    <definedName name="рп">#REF!</definedName>
    <definedName name="рп_10" localSheetId="5">#REF!</definedName>
    <definedName name="рп_10" localSheetId="3">#REF!</definedName>
    <definedName name="рп_10" localSheetId="1">#REF!</definedName>
    <definedName name="рп_10" localSheetId="2">#REF!</definedName>
    <definedName name="рп_10" localSheetId="4">#REF!</definedName>
    <definedName name="рп_10" localSheetId="0">#REF!</definedName>
    <definedName name="рп_10">#REF!</definedName>
    <definedName name="рп_9" localSheetId="5">#REF!</definedName>
    <definedName name="рп_9" localSheetId="3">#REF!</definedName>
    <definedName name="рп_9" localSheetId="1">#REF!</definedName>
    <definedName name="рп_9" localSheetId="2">#REF!</definedName>
    <definedName name="рп_9" localSheetId="4">#REF!</definedName>
    <definedName name="рп_9" localSheetId="0">#REF!</definedName>
    <definedName name="рп_9">#REF!</definedName>
    <definedName name="с" localSheetId="5">'Прил. 3 пром кан.'!с</definedName>
    <definedName name="с" localSheetId="3">'Прил. 3 промвода'!с</definedName>
    <definedName name="с" localSheetId="1">'Прил. 3 тепло'!с</definedName>
    <definedName name="с" localSheetId="2">'Прил. 3 хоз. пит.'!с</definedName>
    <definedName name="с" localSheetId="4">'Прил. 3 хоз. фек.'!с</definedName>
    <definedName name="с" localSheetId="0">'Прил. 3 эл.эн'!с</definedName>
    <definedName name="с">#N/A</definedName>
    <definedName name="с_10" localSheetId="5">'Прил. 3 пром кан.'!с_10</definedName>
    <definedName name="с_10" localSheetId="3">'Прил. 3 промвода'!с_10</definedName>
    <definedName name="с_10" localSheetId="1">'Прил. 3 тепло'!с_10</definedName>
    <definedName name="с_10" localSheetId="2">'Прил. 3 хоз. пит.'!с_10</definedName>
    <definedName name="с_10" localSheetId="4">'Прил. 3 хоз. фек.'!с_10</definedName>
    <definedName name="с_10" localSheetId="0">'Прил. 3 эл.эн'!с_10</definedName>
    <definedName name="с_10">#N/A</definedName>
    <definedName name="с_11" localSheetId="5">'Прил. 3 пром кан.'!с_11</definedName>
    <definedName name="с_11" localSheetId="3">'Прил. 3 промвода'!с_11</definedName>
    <definedName name="с_11" localSheetId="1">'Прил. 3 тепло'!с_11</definedName>
    <definedName name="с_11" localSheetId="2">'Прил. 3 хоз. пит.'!с_11</definedName>
    <definedName name="с_11" localSheetId="4">'Прил. 3 хоз. фек.'!с_11</definedName>
    <definedName name="с_11" localSheetId="0">'Прил. 3 эл.эн'!с_11</definedName>
    <definedName name="с_11">#N/A</definedName>
    <definedName name="с_13" localSheetId="5">'Прил. 3 пром кан.'!с_13</definedName>
    <definedName name="с_13" localSheetId="3">'Прил. 3 промвода'!с_13</definedName>
    <definedName name="с_13" localSheetId="1">'Прил. 3 тепло'!с_13</definedName>
    <definedName name="с_13" localSheetId="2">'Прил. 3 хоз. пит.'!с_13</definedName>
    <definedName name="с_13" localSheetId="4">'Прил. 3 хоз. фек.'!с_13</definedName>
    <definedName name="с_13" localSheetId="0">'Прил. 3 эл.эн'!с_13</definedName>
    <definedName name="с_13">#N/A</definedName>
    <definedName name="с_16" localSheetId="5">'Прил. 3 пром кан.'!с_16</definedName>
    <definedName name="с_16" localSheetId="3">'Прил. 3 промвода'!с_16</definedName>
    <definedName name="с_16" localSheetId="1">'Прил. 3 тепло'!с_16</definedName>
    <definedName name="с_16" localSheetId="2">'Прил. 3 хоз. пит.'!с_16</definedName>
    <definedName name="с_16" localSheetId="4">'Прил. 3 хоз. фек.'!с_16</definedName>
    <definedName name="с_16" localSheetId="0">'Прил. 3 эл.эн'!с_16</definedName>
    <definedName name="с_16">#N/A</definedName>
    <definedName name="с_17" localSheetId="5">'Прил. 3 пром кан.'!с_17</definedName>
    <definedName name="с_17" localSheetId="3">'Прил. 3 промвода'!с_17</definedName>
    <definedName name="с_17" localSheetId="1">'Прил. 3 тепло'!с_17</definedName>
    <definedName name="с_17" localSheetId="2">'Прил. 3 хоз. пит.'!с_17</definedName>
    <definedName name="с_17" localSheetId="4">'Прил. 3 хоз. фек.'!с_17</definedName>
    <definedName name="с_17" localSheetId="0">'Прил. 3 эл.эн'!с_17</definedName>
    <definedName name="с_17">#N/A</definedName>
    <definedName name="с_20" localSheetId="5">'Прил. 3 пром кан.'!с_20</definedName>
    <definedName name="с_20" localSheetId="3">'Прил. 3 промвода'!с_20</definedName>
    <definedName name="с_20" localSheetId="1">'Прил. 3 тепло'!с_20</definedName>
    <definedName name="с_20" localSheetId="2">'Прил. 3 хоз. пит.'!с_20</definedName>
    <definedName name="с_20" localSheetId="4">'Прил. 3 хоз. фек.'!с_20</definedName>
    <definedName name="с_20" localSheetId="0">'Прил. 3 эл.эн'!с_20</definedName>
    <definedName name="с_20">#N/A</definedName>
    <definedName name="с_21" localSheetId="5">'Прил. 3 пром кан.'!с_21</definedName>
    <definedName name="с_21" localSheetId="3">'Прил. 3 промвода'!с_21</definedName>
    <definedName name="с_21" localSheetId="1">'Прил. 3 тепло'!с_21</definedName>
    <definedName name="с_21" localSheetId="2">'Прил. 3 хоз. пит.'!с_21</definedName>
    <definedName name="с_21" localSheetId="4">'Прил. 3 хоз. фек.'!с_21</definedName>
    <definedName name="с_21" localSheetId="0">'Прил. 3 эл.эн'!с_21</definedName>
    <definedName name="с_21">#N/A</definedName>
    <definedName name="с_22" localSheetId="5">'Прил. 3 пром кан.'!с_22</definedName>
    <definedName name="с_22" localSheetId="3">'Прил. 3 промвода'!с_22</definedName>
    <definedName name="с_22" localSheetId="1">'Прил. 3 тепло'!с_22</definedName>
    <definedName name="с_22" localSheetId="2">'Прил. 3 хоз. пит.'!с_22</definedName>
    <definedName name="с_22" localSheetId="4">'Прил. 3 хоз. фек.'!с_22</definedName>
    <definedName name="с_22" localSheetId="0">'Прил. 3 эл.эн'!с_22</definedName>
    <definedName name="с_22">#N/A</definedName>
    <definedName name="с_23" localSheetId="5">'Прил. 3 пром кан.'!с_23</definedName>
    <definedName name="с_23" localSheetId="3">'Прил. 3 промвода'!с_23</definedName>
    <definedName name="с_23" localSheetId="1">'Прил. 3 тепло'!с_23</definedName>
    <definedName name="с_23" localSheetId="2">'Прил. 3 хоз. пит.'!с_23</definedName>
    <definedName name="с_23" localSheetId="4">'Прил. 3 хоз. фек.'!с_23</definedName>
    <definedName name="с_23" localSheetId="0">'Прил. 3 эл.эн'!с_23</definedName>
    <definedName name="с_23">#N/A</definedName>
    <definedName name="с_3" localSheetId="5">'Прил. 3 пром кан.'!с_3</definedName>
    <definedName name="с_3" localSheetId="3">'Прил. 3 промвода'!с_3</definedName>
    <definedName name="с_3" localSheetId="1">'Прил. 3 тепло'!с_3</definedName>
    <definedName name="с_3" localSheetId="2">'Прил. 3 хоз. пит.'!с_3</definedName>
    <definedName name="с_3" localSheetId="4">'Прил. 3 хоз. фек.'!с_3</definedName>
    <definedName name="с_3" localSheetId="0">'Прил. 3 эл.эн'!с_3</definedName>
    <definedName name="с_3">#N/A</definedName>
    <definedName name="с_30" localSheetId="5">'Прил. 3 пром кан.'!с_30</definedName>
    <definedName name="с_30" localSheetId="3">'Прил. 3 промвода'!с_30</definedName>
    <definedName name="с_30" localSheetId="1">'Прил. 3 тепло'!с_30</definedName>
    <definedName name="с_30" localSheetId="2">'Прил. 3 хоз. пит.'!с_30</definedName>
    <definedName name="с_30" localSheetId="4">'Прил. 3 хоз. фек.'!с_30</definedName>
    <definedName name="с_30" localSheetId="0">'Прил. 3 эл.эн'!с_30</definedName>
    <definedName name="с_30">#N/A</definedName>
    <definedName name="с_32" localSheetId="5">'Прил. 3 пром кан.'!с_32</definedName>
    <definedName name="с_32" localSheetId="3">'Прил. 3 промвода'!с_32</definedName>
    <definedName name="с_32" localSheetId="1">'Прил. 3 тепло'!с_32</definedName>
    <definedName name="с_32" localSheetId="2">'Прил. 3 хоз. пит.'!с_32</definedName>
    <definedName name="с_32" localSheetId="4">'Прил. 3 хоз. фек.'!с_32</definedName>
    <definedName name="с_32" localSheetId="0">'Прил. 3 эл.эн'!с_32</definedName>
    <definedName name="с_32">#N/A</definedName>
    <definedName name="с_4" localSheetId="5">'Прил. 3 пром кан.'!с_4</definedName>
    <definedName name="с_4" localSheetId="3">'Прил. 3 промвода'!с_4</definedName>
    <definedName name="с_4" localSheetId="1">'Прил. 3 тепло'!с_4</definedName>
    <definedName name="с_4" localSheetId="2">'Прил. 3 хоз. пит.'!с_4</definedName>
    <definedName name="с_4" localSheetId="4">'Прил. 3 хоз. фек.'!с_4</definedName>
    <definedName name="с_4" localSheetId="0">'Прил. 3 эл.эн'!с_4</definedName>
    <definedName name="с_4">#N/A</definedName>
    <definedName name="с_5" localSheetId="5">'Прил. 3 пром кан.'!с_5</definedName>
    <definedName name="с_5" localSheetId="3">'Прил. 3 промвода'!с_5</definedName>
    <definedName name="с_5" localSheetId="1">'Прил. 3 тепло'!с_5</definedName>
    <definedName name="с_5" localSheetId="2">'Прил. 3 хоз. пит.'!с_5</definedName>
    <definedName name="с_5" localSheetId="4">'Прил. 3 хоз. фек.'!с_5</definedName>
    <definedName name="с_5" localSheetId="0">'Прил. 3 эл.эн'!с_5</definedName>
    <definedName name="с_5">#N/A</definedName>
    <definedName name="с_6" localSheetId="5">'Прил. 3 пром кан.'!с_6</definedName>
    <definedName name="с_6" localSheetId="3">'Прил. 3 промвода'!с_6</definedName>
    <definedName name="с_6" localSheetId="1">'Прил. 3 тепло'!с_6</definedName>
    <definedName name="с_6" localSheetId="2">'Прил. 3 хоз. пит.'!с_6</definedName>
    <definedName name="с_6" localSheetId="4">'Прил. 3 хоз. фек.'!с_6</definedName>
    <definedName name="с_6" localSheetId="0">'Прил. 3 эл.эн'!с_6</definedName>
    <definedName name="с_6">#N/A</definedName>
    <definedName name="с_7" localSheetId="5">'Прил. 3 пром кан.'!с_7</definedName>
    <definedName name="с_7" localSheetId="3">'Прил. 3 промвода'!с_7</definedName>
    <definedName name="с_7" localSheetId="1">'Прил. 3 тепло'!с_7</definedName>
    <definedName name="с_7" localSheetId="2">'Прил. 3 хоз. пит.'!с_7</definedName>
    <definedName name="с_7" localSheetId="4">'Прил. 3 хоз. фек.'!с_7</definedName>
    <definedName name="с_7" localSheetId="0">'Прил. 3 эл.эн'!с_7</definedName>
    <definedName name="с_7">#N/A</definedName>
    <definedName name="с_9" localSheetId="5">'Прил. 3 пром кан.'!с_9</definedName>
    <definedName name="с_9" localSheetId="3">'Прил. 3 промвода'!с_9</definedName>
    <definedName name="с_9" localSheetId="1">'Прил. 3 тепло'!с_9</definedName>
    <definedName name="с_9" localSheetId="2">'Прил. 3 хоз. пит.'!с_9</definedName>
    <definedName name="с_9" localSheetId="4">'Прил. 3 хоз. фек.'!с_9</definedName>
    <definedName name="с_9" localSheetId="0">'Прил. 3 эл.эн'!с_9</definedName>
    <definedName name="с_9">#N/A</definedName>
    <definedName name="с24" localSheetId="5">#REF!</definedName>
    <definedName name="с24" localSheetId="3">#REF!</definedName>
    <definedName name="с24" localSheetId="1">#REF!</definedName>
    <definedName name="с24" localSheetId="2">#REF!</definedName>
    <definedName name="с24" localSheetId="4">#REF!</definedName>
    <definedName name="с24" localSheetId="0">#REF!</definedName>
    <definedName name="с24">#REF!</definedName>
    <definedName name="с24_10" localSheetId="5">#REF!</definedName>
    <definedName name="с24_10" localSheetId="3">#REF!</definedName>
    <definedName name="с24_10" localSheetId="1">#REF!</definedName>
    <definedName name="с24_10" localSheetId="2">#REF!</definedName>
    <definedName name="с24_10" localSheetId="4">#REF!</definedName>
    <definedName name="с24_10" localSheetId="0">#REF!</definedName>
    <definedName name="с24_10">#REF!</definedName>
    <definedName name="сектор">'[12]Предпр'!$L$3:$L$8</definedName>
    <definedName name="сектор_10">'[13]Предпр'!$L$3:$L$8</definedName>
    <definedName name="сектор_9">'[12]Предпр'!$L$3:$L$8</definedName>
    <definedName name="см" localSheetId="5">#REF!</definedName>
    <definedName name="см" localSheetId="3">#REF!</definedName>
    <definedName name="см" localSheetId="1">#REF!</definedName>
    <definedName name="см" localSheetId="2">#REF!</definedName>
    <definedName name="см" localSheetId="4">#REF!</definedName>
    <definedName name="см" localSheetId="0">#REF!</definedName>
    <definedName name="см">#REF!</definedName>
    <definedName name="смета" localSheetId="5">#REF!</definedName>
    <definedName name="смета" localSheetId="3">#REF!</definedName>
    <definedName name="смета" localSheetId="1">#REF!</definedName>
    <definedName name="смета" localSheetId="2">#REF!</definedName>
    <definedName name="смета" localSheetId="4">#REF!</definedName>
    <definedName name="смета">#REF!</definedName>
    <definedName name="Сохранение" localSheetId="5">#REF!</definedName>
    <definedName name="Сохранение" localSheetId="3">#REF!</definedName>
    <definedName name="Сохранение" localSheetId="1">#REF!</definedName>
    <definedName name="Сохранение" localSheetId="2">#REF!</definedName>
    <definedName name="Сохранение" localSheetId="4">#REF!</definedName>
    <definedName name="Сохранение" localSheetId="0">#REF!</definedName>
    <definedName name="Сохранение">#REF!</definedName>
    <definedName name="Сохранение_10" localSheetId="5">#REF!</definedName>
    <definedName name="Сохранение_10" localSheetId="3">#REF!</definedName>
    <definedName name="Сохранение_10" localSheetId="1">#REF!</definedName>
    <definedName name="Сохранение_10" localSheetId="2">#REF!</definedName>
    <definedName name="Сохранение_10" localSheetId="4">#REF!</definedName>
    <definedName name="Сохранение_10" localSheetId="0">#REF!</definedName>
    <definedName name="Сохранение_10">#REF!</definedName>
    <definedName name="Сохранение_9" localSheetId="5">#REF!</definedName>
    <definedName name="Сохранение_9" localSheetId="3">#REF!</definedName>
    <definedName name="Сохранение_9" localSheetId="1">#REF!</definedName>
    <definedName name="Сохранение_9" localSheetId="2">#REF!</definedName>
    <definedName name="Сохранение_9" localSheetId="4">#REF!</definedName>
    <definedName name="Сохранение_9" localSheetId="0">#REF!</definedName>
    <definedName name="Сохранение_9">#REF!</definedName>
    <definedName name="Соц.пособие" localSheetId="5">'[27]ОТиТБ'!#REF!</definedName>
    <definedName name="Соц.пособие" localSheetId="3">'[27]ОТиТБ'!#REF!</definedName>
    <definedName name="Соц.пособие" localSheetId="1">'[27]ОТиТБ'!#REF!</definedName>
    <definedName name="Соц.пособие" localSheetId="2">'[27]ОТиТБ'!#REF!</definedName>
    <definedName name="Соц.пособие" localSheetId="4">'[27]ОТиТБ'!#REF!</definedName>
    <definedName name="Соц.пособие" localSheetId="0">'[27]ОТиТБ'!#REF!</definedName>
    <definedName name="Соц.пособие">'[27]ОТиТБ'!#REF!</definedName>
    <definedName name="Соц.пособие_10" localSheetId="5">'[28]ОТиТБ'!#REF!</definedName>
    <definedName name="Соц.пособие_10" localSheetId="3">'[28]ОТиТБ'!#REF!</definedName>
    <definedName name="Соц.пособие_10" localSheetId="1">'[28]ОТиТБ'!#REF!</definedName>
    <definedName name="Соц.пособие_10" localSheetId="2">'[28]ОТиТБ'!#REF!</definedName>
    <definedName name="Соц.пособие_10" localSheetId="4">'[28]ОТиТБ'!#REF!</definedName>
    <definedName name="Соц.пособие_10" localSheetId="0">'[28]ОТиТБ'!#REF!</definedName>
    <definedName name="Соц.пособие_10">'[28]ОТиТБ'!#REF!</definedName>
    <definedName name="Соц.пособие_9" localSheetId="5">'[28]ОТиТБ'!#REF!</definedName>
    <definedName name="Соц.пособие_9" localSheetId="3">'[28]ОТиТБ'!#REF!</definedName>
    <definedName name="Соц.пособие_9" localSheetId="1">'[28]ОТиТБ'!#REF!</definedName>
    <definedName name="Соц.пособие_9" localSheetId="2">'[28]ОТиТБ'!#REF!</definedName>
    <definedName name="Соц.пособие_9" localSheetId="4">'[28]ОТиТБ'!#REF!</definedName>
    <definedName name="Соц.пособие_9" localSheetId="0">'[28]ОТиТБ'!#REF!</definedName>
    <definedName name="Соц.пособие_9">'[28]ОТиТБ'!#REF!</definedName>
    <definedName name="СписокТЭП">'[29]СписокТЭП'!$A$1:$C$40</definedName>
    <definedName name="СписокТЭП_10">'[29]СписокТЭП'!$A$1:$C$40</definedName>
    <definedName name="СписокТЭП_31">'[29]СписокТЭП'!$A$1:$C$40</definedName>
    <definedName name="СписокТЭП_33">'[29]СписокТЭП'!$A$1:$C$40</definedName>
    <definedName name="СписокТЭП_34">'[29]СписокТЭП'!$A$1:$C$40</definedName>
    <definedName name="СписокТЭП_7">'[29]СписокТЭП'!$A$1:$C$40</definedName>
    <definedName name="СписокТЭП_8">'[29]СписокТЭП'!$A$1:$C$40</definedName>
    <definedName name="СписокТЭП_9">'[29]СписокТЭП'!$A$1:$C$40</definedName>
    <definedName name="сс" localSheetId="5">'Прил. 3 пром кан.'!сс</definedName>
    <definedName name="сс" localSheetId="3">'Прил. 3 промвода'!сс</definedName>
    <definedName name="сс" localSheetId="1">'Прил. 3 тепло'!сс</definedName>
    <definedName name="сс" localSheetId="2">'Прил. 3 хоз. пит.'!сс</definedName>
    <definedName name="сс" localSheetId="4">'Прил. 3 хоз. фек.'!сс</definedName>
    <definedName name="сс" localSheetId="0">'Прил. 3 эл.эн'!сс</definedName>
    <definedName name="сс">#N/A</definedName>
    <definedName name="сс_10" localSheetId="5">'Прил. 3 пром кан.'!сс_10</definedName>
    <definedName name="сс_10" localSheetId="3">'Прил. 3 промвода'!сс_10</definedName>
    <definedName name="сс_10" localSheetId="1">'Прил. 3 тепло'!сс_10</definedName>
    <definedName name="сс_10" localSheetId="2">'Прил. 3 хоз. пит.'!сс_10</definedName>
    <definedName name="сс_10" localSheetId="4">'Прил. 3 хоз. фек.'!сс_10</definedName>
    <definedName name="сс_10" localSheetId="0">'Прил. 3 эл.эн'!сс_10</definedName>
    <definedName name="сс_10">#N/A</definedName>
    <definedName name="сс_11" localSheetId="5">'Прил. 3 пром кан.'!сс_11</definedName>
    <definedName name="сс_11" localSheetId="3">'Прил. 3 промвода'!сс_11</definedName>
    <definedName name="сс_11" localSheetId="1">'Прил. 3 тепло'!сс_11</definedName>
    <definedName name="сс_11" localSheetId="2">'Прил. 3 хоз. пит.'!сс_11</definedName>
    <definedName name="сс_11" localSheetId="4">'Прил. 3 хоз. фек.'!сс_11</definedName>
    <definedName name="сс_11" localSheetId="0">'Прил. 3 эл.эн'!сс_11</definedName>
    <definedName name="сс_11">#N/A</definedName>
    <definedName name="сс_13" localSheetId="5">'Прил. 3 пром кан.'!сс_13</definedName>
    <definedName name="сс_13" localSheetId="3">'Прил. 3 промвода'!сс_13</definedName>
    <definedName name="сс_13" localSheetId="1">'Прил. 3 тепло'!сс_13</definedName>
    <definedName name="сс_13" localSheetId="2">'Прил. 3 хоз. пит.'!сс_13</definedName>
    <definedName name="сс_13" localSheetId="4">'Прил. 3 хоз. фек.'!сс_13</definedName>
    <definedName name="сс_13" localSheetId="0">'Прил. 3 эл.эн'!сс_13</definedName>
    <definedName name="сс_13">#N/A</definedName>
    <definedName name="сс_16" localSheetId="5">'Прил. 3 пром кан.'!сс_16</definedName>
    <definedName name="сс_16" localSheetId="3">'Прил. 3 промвода'!сс_16</definedName>
    <definedName name="сс_16" localSheetId="1">'Прил. 3 тепло'!сс_16</definedName>
    <definedName name="сс_16" localSheetId="2">'Прил. 3 хоз. пит.'!сс_16</definedName>
    <definedName name="сс_16" localSheetId="4">'Прил. 3 хоз. фек.'!сс_16</definedName>
    <definedName name="сс_16" localSheetId="0">'Прил. 3 эл.эн'!сс_16</definedName>
    <definedName name="сс_16">#N/A</definedName>
    <definedName name="сс_17" localSheetId="5">'Прил. 3 пром кан.'!сс_17</definedName>
    <definedName name="сс_17" localSheetId="3">'Прил. 3 промвода'!сс_17</definedName>
    <definedName name="сс_17" localSheetId="1">'Прил. 3 тепло'!сс_17</definedName>
    <definedName name="сс_17" localSheetId="2">'Прил. 3 хоз. пит.'!сс_17</definedName>
    <definedName name="сс_17" localSheetId="4">'Прил. 3 хоз. фек.'!сс_17</definedName>
    <definedName name="сс_17" localSheetId="0">'Прил. 3 эл.эн'!сс_17</definedName>
    <definedName name="сс_17">#N/A</definedName>
    <definedName name="сс_20" localSheetId="5">'Прил. 3 пром кан.'!сс_20</definedName>
    <definedName name="сс_20" localSheetId="3">'Прил. 3 промвода'!сс_20</definedName>
    <definedName name="сс_20" localSheetId="1">'Прил. 3 тепло'!сс_20</definedName>
    <definedName name="сс_20" localSheetId="2">'Прил. 3 хоз. пит.'!сс_20</definedName>
    <definedName name="сс_20" localSheetId="4">'Прил. 3 хоз. фек.'!сс_20</definedName>
    <definedName name="сс_20" localSheetId="0">'Прил. 3 эл.эн'!сс_20</definedName>
    <definedName name="сс_20">#N/A</definedName>
    <definedName name="сс_21" localSheetId="5">'Прил. 3 пром кан.'!сс_21</definedName>
    <definedName name="сс_21" localSheetId="3">'Прил. 3 промвода'!сс_21</definedName>
    <definedName name="сс_21" localSheetId="1">'Прил. 3 тепло'!сс_21</definedName>
    <definedName name="сс_21" localSheetId="2">'Прил. 3 хоз. пит.'!сс_21</definedName>
    <definedName name="сс_21" localSheetId="4">'Прил. 3 хоз. фек.'!сс_21</definedName>
    <definedName name="сс_21" localSheetId="0">'Прил. 3 эл.эн'!сс_21</definedName>
    <definedName name="сс_21">#N/A</definedName>
    <definedName name="сс_22" localSheetId="5">'Прил. 3 пром кан.'!сс_22</definedName>
    <definedName name="сс_22" localSheetId="3">'Прил. 3 промвода'!сс_22</definedName>
    <definedName name="сс_22" localSheetId="1">'Прил. 3 тепло'!сс_22</definedName>
    <definedName name="сс_22" localSheetId="2">'Прил. 3 хоз. пит.'!сс_22</definedName>
    <definedName name="сс_22" localSheetId="4">'Прил. 3 хоз. фек.'!сс_22</definedName>
    <definedName name="сс_22" localSheetId="0">'Прил. 3 эл.эн'!сс_22</definedName>
    <definedName name="сс_22">#N/A</definedName>
    <definedName name="сс_23" localSheetId="5">'Прил. 3 пром кан.'!сс_23</definedName>
    <definedName name="сс_23" localSheetId="3">'Прил. 3 промвода'!сс_23</definedName>
    <definedName name="сс_23" localSheetId="1">'Прил. 3 тепло'!сс_23</definedName>
    <definedName name="сс_23" localSheetId="2">'Прил. 3 хоз. пит.'!сс_23</definedName>
    <definedName name="сс_23" localSheetId="4">'Прил. 3 хоз. фек.'!сс_23</definedName>
    <definedName name="сс_23" localSheetId="0">'Прил. 3 эл.эн'!сс_23</definedName>
    <definedName name="сс_23">#N/A</definedName>
    <definedName name="сс_3" localSheetId="5">'Прил. 3 пром кан.'!сс_3</definedName>
    <definedName name="сс_3" localSheetId="3">'Прил. 3 промвода'!сс_3</definedName>
    <definedName name="сс_3" localSheetId="1">'Прил. 3 тепло'!сс_3</definedName>
    <definedName name="сс_3" localSheetId="2">'Прил. 3 хоз. пит.'!сс_3</definedName>
    <definedName name="сс_3" localSheetId="4">'Прил. 3 хоз. фек.'!сс_3</definedName>
    <definedName name="сс_3" localSheetId="0">'Прил. 3 эл.эн'!сс_3</definedName>
    <definedName name="сс_3">#N/A</definedName>
    <definedName name="сс_30" localSheetId="5">'Прил. 3 пром кан.'!сс_30</definedName>
    <definedName name="сс_30" localSheetId="3">'Прил. 3 промвода'!сс_30</definedName>
    <definedName name="сс_30" localSheetId="1">'Прил. 3 тепло'!сс_30</definedName>
    <definedName name="сс_30" localSheetId="2">'Прил. 3 хоз. пит.'!сс_30</definedName>
    <definedName name="сс_30" localSheetId="4">'Прил. 3 хоз. фек.'!сс_30</definedName>
    <definedName name="сс_30" localSheetId="0">'Прил. 3 эл.эн'!сс_30</definedName>
    <definedName name="сс_30">#N/A</definedName>
    <definedName name="сс_32" localSheetId="5">'Прил. 3 пром кан.'!сс_32</definedName>
    <definedName name="сс_32" localSheetId="3">'Прил. 3 промвода'!сс_32</definedName>
    <definedName name="сс_32" localSheetId="1">'Прил. 3 тепло'!сс_32</definedName>
    <definedName name="сс_32" localSheetId="2">'Прил. 3 хоз. пит.'!сс_32</definedName>
    <definedName name="сс_32" localSheetId="4">'Прил. 3 хоз. фек.'!сс_32</definedName>
    <definedName name="сс_32" localSheetId="0">'Прил. 3 эл.эн'!сс_32</definedName>
    <definedName name="сс_32">#N/A</definedName>
    <definedName name="сс_4" localSheetId="5">'Прил. 3 пром кан.'!сс_4</definedName>
    <definedName name="сс_4" localSheetId="3">'Прил. 3 промвода'!сс_4</definedName>
    <definedName name="сс_4" localSheetId="1">'Прил. 3 тепло'!сс_4</definedName>
    <definedName name="сс_4" localSheetId="2">'Прил. 3 хоз. пит.'!сс_4</definedName>
    <definedName name="сс_4" localSheetId="4">'Прил. 3 хоз. фек.'!сс_4</definedName>
    <definedName name="сс_4" localSheetId="0">'Прил. 3 эл.эн'!сс_4</definedName>
    <definedName name="сс_4">#N/A</definedName>
    <definedName name="сс_5" localSheetId="5">'Прил. 3 пром кан.'!сс_5</definedName>
    <definedName name="сс_5" localSheetId="3">'Прил. 3 промвода'!сс_5</definedName>
    <definedName name="сс_5" localSheetId="1">'Прил. 3 тепло'!сс_5</definedName>
    <definedName name="сс_5" localSheetId="2">'Прил. 3 хоз. пит.'!сс_5</definedName>
    <definedName name="сс_5" localSheetId="4">'Прил. 3 хоз. фек.'!сс_5</definedName>
    <definedName name="сс_5" localSheetId="0">'Прил. 3 эл.эн'!сс_5</definedName>
    <definedName name="сс_5">#N/A</definedName>
    <definedName name="сс_6" localSheetId="5">'Прил. 3 пром кан.'!сс_6</definedName>
    <definedName name="сс_6" localSheetId="3">'Прил. 3 промвода'!сс_6</definedName>
    <definedName name="сс_6" localSheetId="1">'Прил. 3 тепло'!сс_6</definedName>
    <definedName name="сс_6" localSheetId="2">'Прил. 3 хоз. пит.'!сс_6</definedName>
    <definedName name="сс_6" localSheetId="4">'Прил. 3 хоз. фек.'!сс_6</definedName>
    <definedName name="сс_6" localSheetId="0">'Прил. 3 эл.эн'!сс_6</definedName>
    <definedName name="сс_6">#N/A</definedName>
    <definedName name="сс_7" localSheetId="5">'Прил. 3 пром кан.'!сс_7</definedName>
    <definedName name="сс_7" localSheetId="3">'Прил. 3 промвода'!сс_7</definedName>
    <definedName name="сс_7" localSheetId="1">'Прил. 3 тепло'!сс_7</definedName>
    <definedName name="сс_7" localSheetId="2">'Прил. 3 хоз. пит.'!сс_7</definedName>
    <definedName name="сс_7" localSheetId="4">'Прил. 3 хоз. фек.'!сс_7</definedName>
    <definedName name="сс_7" localSheetId="0">'Прил. 3 эл.эн'!сс_7</definedName>
    <definedName name="сс_7">#N/A</definedName>
    <definedName name="сс_9" localSheetId="5">'Прил. 3 пром кан.'!сс_9</definedName>
    <definedName name="сс_9" localSheetId="3">'Прил. 3 промвода'!сс_9</definedName>
    <definedName name="сс_9" localSheetId="1">'Прил. 3 тепло'!сс_9</definedName>
    <definedName name="сс_9" localSheetId="2">'Прил. 3 хоз. пит.'!сс_9</definedName>
    <definedName name="сс_9" localSheetId="4">'Прил. 3 хоз. фек.'!сс_9</definedName>
    <definedName name="сс_9" localSheetId="0">'Прил. 3 эл.эн'!сс_9</definedName>
    <definedName name="сс_9">#N/A</definedName>
    <definedName name="ссс" localSheetId="5">'Прил. 3 пром кан.'!ссс</definedName>
    <definedName name="ссс" localSheetId="3">'Прил. 3 промвода'!ссс</definedName>
    <definedName name="ссс" localSheetId="1">'Прил. 3 тепло'!ссс</definedName>
    <definedName name="ссс" localSheetId="2">'Прил. 3 хоз. пит.'!ссс</definedName>
    <definedName name="ссс" localSheetId="4">'Прил. 3 хоз. фек.'!ссс</definedName>
    <definedName name="ссс" localSheetId="0">'Прил. 3 эл.эн'!ссс</definedName>
    <definedName name="ссс">#N/A</definedName>
    <definedName name="ссс_10" localSheetId="5">'Прил. 3 пром кан.'!ссс_10</definedName>
    <definedName name="ссс_10" localSheetId="3">'Прил. 3 промвода'!ссс_10</definedName>
    <definedName name="ссс_10" localSheetId="1">'Прил. 3 тепло'!ссс_10</definedName>
    <definedName name="ссс_10" localSheetId="2">'Прил. 3 хоз. пит.'!ссс_10</definedName>
    <definedName name="ссс_10" localSheetId="4">'Прил. 3 хоз. фек.'!ссс_10</definedName>
    <definedName name="ссс_10" localSheetId="0">'Прил. 3 эл.эн'!ссс_10</definedName>
    <definedName name="ссс_10">#N/A</definedName>
    <definedName name="ссс_11" localSheetId="5">'Прил. 3 пром кан.'!ссс_11</definedName>
    <definedName name="ссс_11" localSheetId="3">'Прил. 3 промвода'!ссс_11</definedName>
    <definedName name="ссс_11" localSheetId="1">'Прил. 3 тепло'!ссс_11</definedName>
    <definedName name="ссс_11" localSheetId="2">'Прил. 3 хоз. пит.'!ссс_11</definedName>
    <definedName name="ссс_11" localSheetId="4">'Прил. 3 хоз. фек.'!ссс_11</definedName>
    <definedName name="ссс_11" localSheetId="0">'Прил. 3 эл.эн'!ссс_11</definedName>
    <definedName name="ссс_11">#N/A</definedName>
    <definedName name="ссс_13" localSheetId="5">'Прил. 3 пром кан.'!ссс_13</definedName>
    <definedName name="ссс_13" localSheetId="3">'Прил. 3 промвода'!ссс_13</definedName>
    <definedName name="ссс_13" localSheetId="1">'Прил. 3 тепло'!ссс_13</definedName>
    <definedName name="ссс_13" localSheetId="2">'Прил. 3 хоз. пит.'!ссс_13</definedName>
    <definedName name="ссс_13" localSheetId="4">'Прил. 3 хоз. фек.'!ссс_13</definedName>
    <definedName name="ссс_13" localSheetId="0">'Прил. 3 эл.эн'!ссс_13</definedName>
    <definedName name="ссс_13">#N/A</definedName>
    <definedName name="ссс_16" localSheetId="5">'Прил. 3 пром кан.'!ссс_16</definedName>
    <definedName name="ссс_16" localSheetId="3">'Прил. 3 промвода'!ссс_16</definedName>
    <definedName name="ссс_16" localSheetId="1">'Прил. 3 тепло'!ссс_16</definedName>
    <definedName name="ссс_16" localSheetId="2">'Прил. 3 хоз. пит.'!ссс_16</definedName>
    <definedName name="ссс_16" localSheetId="4">'Прил. 3 хоз. фек.'!ссс_16</definedName>
    <definedName name="ссс_16" localSheetId="0">'Прил. 3 эл.эн'!ссс_16</definedName>
    <definedName name="ссс_16">#N/A</definedName>
    <definedName name="ссс_17" localSheetId="5">'Прил. 3 пром кан.'!ссс_17</definedName>
    <definedName name="ссс_17" localSheetId="3">'Прил. 3 промвода'!ссс_17</definedName>
    <definedName name="ссс_17" localSheetId="1">'Прил. 3 тепло'!ссс_17</definedName>
    <definedName name="ссс_17" localSheetId="2">'Прил. 3 хоз. пит.'!ссс_17</definedName>
    <definedName name="ссс_17" localSheetId="4">'Прил. 3 хоз. фек.'!ссс_17</definedName>
    <definedName name="ссс_17" localSheetId="0">'Прил. 3 эл.эн'!ссс_17</definedName>
    <definedName name="ссс_17">#N/A</definedName>
    <definedName name="ссс_20" localSheetId="5">'Прил. 3 пром кан.'!ссс_20</definedName>
    <definedName name="ссс_20" localSheetId="3">'Прил. 3 промвода'!ссс_20</definedName>
    <definedName name="ссс_20" localSheetId="1">'Прил. 3 тепло'!ссс_20</definedName>
    <definedName name="ссс_20" localSheetId="2">'Прил. 3 хоз. пит.'!ссс_20</definedName>
    <definedName name="ссс_20" localSheetId="4">'Прил. 3 хоз. фек.'!ссс_20</definedName>
    <definedName name="ссс_20" localSheetId="0">'Прил. 3 эл.эн'!ссс_20</definedName>
    <definedName name="ссс_20">#N/A</definedName>
    <definedName name="ссс_21" localSheetId="5">'Прил. 3 пром кан.'!ссс_21</definedName>
    <definedName name="ссс_21" localSheetId="3">'Прил. 3 промвода'!ссс_21</definedName>
    <definedName name="ссс_21" localSheetId="1">'Прил. 3 тепло'!ссс_21</definedName>
    <definedName name="ссс_21" localSheetId="2">'Прил. 3 хоз. пит.'!ссс_21</definedName>
    <definedName name="ссс_21" localSheetId="4">'Прил. 3 хоз. фек.'!ссс_21</definedName>
    <definedName name="ссс_21" localSheetId="0">'Прил. 3 эл.эн'!ссс_21</definedName>
    <definedName name="ссс_21">#N/A</definedName>
    <definedName name="ссс_22" localSheetId="5">'Прил. 3 пром кан.'!ссс_22</definedName>
    <definedName name="ссс_22" localSheetId="3">'Прил. 3 промвода'!ссс_22</definedName>
    <definedName name="ссс_22" localSheetId="1">'Прил. 3 тепло'!ссс_22</definedName>
    <definedName name="ссс_22" localSheetId="2">'Прил. 3 хоз. пит.'!ссс_22</definedName>
    <definedName name="ссс_22" localSheetId="4">'Прил. 3 хоз. фек.'!ссс_22</definedName>
    <definedName name="ссс_22" localSheetId="0">'Прил. 3 эл.эн'!ссс_22</definedName>
    <definedName name="ссс_22">#N/A</definedName>
    <definedName name="ссс_23" localSheetId="5">'Прил. 3 пром кан.'!ссс_23</definedName>
    <definedName name="ссс_23" localSheetId="3">'Прил. 3 промвода'!ссс_23</definedName>
    <definedName name="ссс_23" localSheetId="1">'Прил. 3 тепло'!ссс_23</definedName>
    <definedName name="ссс_23" localSheetId="2">'Прил. 3 хоз. пит.'!ссс_23</definedName>
    <definedName name="ссс_23" localSheetId="4">'Прил. 3 хоз. фек.'!ссс_23</definedName>
    <definedName name="ссс_23" localSheetId="0">'Прил. 3 эл.эн'!ссс_23</definedName>
    <definedName name="ссс_23">#N/A</definedName>
    <definedName name="ссс_3" localSheetId="5">'Прил. 3 пром кан.'!ссс_3</definedName>
    <definedName name="ссс_3" localSheetId="3">'Прил. 3 промвода'!ссс_3</definedName>
    <definedName name="ссс_3" localSheetId="1">'Прил. 3 тепло'!ссс_3</definedName>
    <definedName name="ссс_3" localSheetId="2">'Прил. 3 хоз. пит.'!ссс_3</definedName>
    <definedName name="ссс_3" localSheetId="4">'Прил. 3 хоз. фек.'!ссс_3</definedName>
    <definedName name="ссс_3" localSheetId="0">'Прил. 3 эл.эн'!ссс_3</definedName>
    <definedName name="ссс_3">#N/A</definedName>
    <definedName name="ссс_30" localSheetId="5">'Прил. 3 пром кан.'!ссс_30</definedName>
    <definedName name="ссс_30" localSheetId="3">'Прил. 3 промвода'!ссс_30</definedName>
    <definedName name="ссс_30" localSheetId="1">'Прил. 3 тепло'!ссс_30</definedName>
    <definedName name="ссс_30" localSheetId="2">'Прил. 3 хоз. пит.'!ссс_30</definedName>
    <definedName name="ссс_30" localSheetId="4">'Прил. 3 хоз. фек.'!ссс_30</definedName>
    <definedName name="ссс_30" localSheetId="0">'Прил. 3 эл.эн'!ссс_30</definedName>
    <definedName name="ссс_30">#N/A</definedName>
    <definedName name="ссс_32" localSheetId="5">'Прил. 3 пром кан.'!ссс_32</definedName>
    <definedName name="ссс_32" localSheetId="3">'Прил. 3 промвода'!ссс_32</definedName>
    <definedName name="ссс_32" localSheetId="1">'Прил. 3 тепло'!ссс_32</definedName>
    <definedName name="ссс_32" localSheetId="2">'Прил. 3 хоз. пит.'!ссс_32</definedName>
    <definedName name="ссс_32" localSheetId="4">'Прил. 3 хоз. фек.'!ссс_32</definedName>
    <definedName name="ссс_32" localSheetId="0">'Прил. 3 эл.эн'!ссс_32</definedName>
    <definedName name="ссс_32">#N/A</definedName>
    <definedName name="ссс_4" localSheetId="5">'Прил. 3 пром кан.'!ссс_4</definedName>
    <definedName name="ссс_4" localSheetId="3">'Прил. 3 промвода'!ссс_4</definedName>
    <definedName name="ссс_4" localSheetId="1">'Прил. 3 тепло'!ссс_4</definedName>
    <definedName name="ссс_4" localSheetId="2">'Прил. 3 хоз. пит.'!ссс_4</definedName>
    <definedName name="ссс_4" localSheetId="4">'Прил. 3 хоз. фек.'!ссс_4</definedName>
    <definedName name="ссс_4" localSheetId="0">'Прил. 3 эл.эн'!ссс_4</definedName>
    <definedName name="ссс_4">#N/A</definedName>
    <definedName name="ссс_5" localSheetId="5">'Прил. 3 пром кан.'!ссс_5</definedName>
    <definedName name="ссс_5" localSheetId="3">'Прил. 3 промвода'!ссс_5</definedName>
    <definedName name="ссс_5" localSheetId="1">'Прил. 3 тепло'!ссс_5</definedName>
    <definedName name="ссс_5" localSheetId="2">'Прил. 3 хоз. пит.'!ссс_5</definedName>
    <definedName name="ссс_5" localSheetId="4">'Прил. 3 хоз. фек.'!ссс_5</definedName>
    <definedName name="ссс_5" localSheetId="0">'Прил. 3 эл.эн'!ссс_5</definedName>
    <definedName name="ссс_5">#N/A</definedName>
    <definedName name="ссс_6" localSheetId="5">'Прил. 3 пром кан.'!ссс_6</definedName>
    <definedName name="ссс_6" localSheetId="3">'Прил. 3 промвода'!ссс_6</definedName>
    <definedName name="ссс_6" localSheetId="1">'Прил. 3 тепло'!ссс_6</definedName>
    <definedName name="ссс_6" localSheetId="2">'Прил. 3 хоз. пит.'!ссс_6</definedName>
    <definedName name="ссс_6" localSheetId="4">'Прил. 3 хоз. фек.'!ссс_6</definedName>
    <definedName name="ссс_6" localSheetId="0">'Прил. 3 эл.эн'!ссс_6</definedName>
    <definedName name="ссс_6">#N/A</definedName>
    <definedName name="ссс_7" localSheetId="5">'Прил. 3 пром кан.'!ссс_7</definedName>
    <definedName name="ссс_7" localSheetId="3">'Прил. 3 промвода'!ссс_7</definedName>
    <definedName name="ссс_7" localSheetId="1">'Прил. 3 тепло'!ссс_7</definedName>
    <definedName name="ссс_7" localSheetId="2">'Прил. 3 хоз. пит.'!ссс_7</definedName>
    <definedName name="ссс_7" localSheetId="4">'Прил. 3 хоз. фек.'!ссс_7</definedName>
    <definedName name="ссс_7" localSheetId="0">'Прил. 3 эл.эн'!ссс_7</definedName>
    <definedName name="ссс_7">#N/A</definedName>
    <definedName name="ссс_9" localSheetId="5">'Прил. 3 пром кан.'!ссс_9</definedName>
    <definedName name="ссс_9" localSheetId="3">'Прил. 3 промвода'!ссс_9</definedName>
    <definedName name="ссс_9" localSheetId="1">'Прил. 3 тепло'!ссс_9</definedName>
    <definedName name="ссс_9" localSheetId="2">'Прил. 3 хоз. пит.'!ссс_9</definedName>
    <definedName name="ссс_9" localSheetId="4">'Прил. 3 хоз. фек.'!ссс_9</definedName>
    <definedName name="ссс_9" localSheetId="0">'Прил. 3 эл.эн'!ссс_9</definedName>
    <definedName name="ссс_9">#N/A</definedName>
    <definedName name="сссс" localSheetId="5">'Прил. 3 пром кан.'!сссс</definedName>
    <definedName name="сссс" localSheetId="3">'Прил. 3 промвода'!сссс</definedName>
    <definedName name="сссс" localSheetId="1">'Прил. 3 тепло'!сссс</definedName>
    <definedName name="сссс" localSheetId="2">'Прил. 3 хоз. пит.'!сссс</definedName>
    <definedName name="сссс" localSheetId="4">'Прил. 3 хоз. фек.'!сссс</definedName>
    <definedName name="сссс" localSheetId="0">'Прил. 3 эл.эн'!сссс</definedName>
    <definedName name="сссс">#N/A</definedName>
    <definedName name="сссс_10" localSheetId="5">'Прил. 3 пром кан.'!сссс_10</definedName>
    <definedName name="сссс_10" localSheetId="3">'Прил. 3 промвода'!сссс_10</definedName>
    <definedName name="сссс_10" localSheetId="1">'Прил. 3 тепло'!сссс_10</definedName>
    <definedName name="сссс_10" localSheetId="2">'Прил. 3 хоз. пит.'!сссс_10</definedName>
    <definedName name="сссс_10" localSheetId="4">'Прил. 3 хоз. фек.'!сссс_10</definedName>
    <definedName name="сссс_10" localSheetId="0">'Прил. 3 эл.эн'!сссс_10</definedName>
    <definedName name="сссс_10">#N/A</definedName>
    <definedName name="сссс_11" localSheetId="5">'Прил. 3 пром кан.'!сссс_11</definedName>
    <definedName name="сссс_11" localSheetId="3">'Прил. 3 промвода'!сссс_11</definedName>
    <definedName name="сссс_11" localSheetId="1">'Прил. 3 тепло'!сссс_11</definedName>
    <definedName name="сссс_11" localSheetId="2">'Прил. 3 хоз. пит.'!сссс_11</definedName>
    <definedName name="сссс_11" localSheetId="4">'Прил. 3 хоз. фек.'!сссс_11</definedName>
    <definedName name="сссс_11" localSheetId="0">'Прил. 3 эл.эн'!сссс_11</definedName>
    <definedName name="сссс_11">#N/A</definedName>
    <definedName name="сссс_13" localSheetId="5">'Прил. 3 пром кан.'!сссс_13</definedName>
    <definedName name="сссс_13" localSheetId="3">'Прил. 3 промвода'!сссс_13</definedName>
    <definedName name="сссс_13" localSheetId="1">'Прил. 3 тепло'!сссс_13</definedName>
    <definedName name="сссс_13" localSheetId="2">'Прил. 3 хоз. пит.'!сссс_13</definedName>
    <definedName name="сссс_13" localSheetId="4">'Прил. 3 хоз. фек.'!сссс_13</definedName>
    <definedName name="сссс_13" localSheetId="0">'Прил. 3 эл.эн'!сссс_13</definedName>
    <definedName name="сссс_13">#N/A</definedName>
    <definedName name="сссс_16" localSheetId="5">'Прил. 3 пром кан.'!сссс_16</definedName>
    <definedName name="сссс_16" localSheetId="3">'Прил. 3 промвода'!сссс_16</definedName>
    <definedName name="сссс_16" localSheetId="1">'Прил. 3 тепло'!сссс_16</definedName>
    <definedName name="сссс_16" localSheetId="2">'Прил. 3 хоз. пит.'!сссс_16</definedName>
    <definedName name="сссс_16" localSheetId="4">'Прил. 3 хоз. фек.'!сссс_16</definedName>
    <definedName name="сссс_16" localSheetId="0">'Прил. 3 эл.эн'!сссс_16</definedName>
    <definedName name="сссс_16">#N/A</definedName>
    <definedName name="сссс_17" localSheetId="5">'Прил. 3 пром кан.'!сссс_17</definedName>
    <definedName name="сссс_17" localSheetId="3">'Прил. 3 промвода'!сссс_17</definedName>
    <definedName name="сссс_17" localSheetId="1">'Прил. 3 тепло'!сссс_17</definedName>
    <definedName name="сссс_17" localSheetId="2">'Прил. 3 хоз. пит.'!сссс_17</definedName>
    <definedName name="сссс_17" localSheetId="4">'Прил. 3 хоз. фек.'!сссс_17</definedName>
    <definedName name="сссс_17" localSheetId="0">'Прил. 3 эл.эн'!сссс_17</definedName>
    <definedName name="сссс_17">#N/A</definedName>
    <definedName name="сссс_20" localSheetId="5">'Прил. 3 пром кан.'!сссс_20</definedName>
    <definedName name="сссс_20" localSheetId="3">'Прил. 3 промвода'!сссс_20</definedName>
    <definedName name="сссс_20" localSheetId="1">'Прил. 3 тепло'!сссс_20</definedName>
    <definedName name="сссс_20" localSheetId="2">'Прил. 3 хоз. пит.'!сссс_20</definedName>
    <definedName name="сссс_20" localSheetId="4">'Прил. 3 хоз. фек.'!сссс_20</definedName>
    <definedName name="сссс_20" localSheetId="0">'Прил. 3 эл.эн'!сссс_20</definedName>
    <definedName name="сссс_20">#N/A</definedName>
    <definedName name="сссс_21" localSheetId="5">'Прил. 3 пром кан.'!сссс_21</definedName>
    <definedName name="сссс_21" localSheetId="3">'Прил. 3 промвода'!сссс_21</definedName>
    <definedName name="сссс_21" localSheetId="1">'Прил. 3 тепло'!сссс_21</definedName>
    <definedName name="сссс_21" localSheetId="2">'Прил. 3 хоз. пит.'!сссс_21</definedName>
    <definedName name="сссс_21" localSheetId="4">'Прил. 3 хоз. фек.'!сссс_21</definedName>
    <definedName name="сссс_21" localSheetId="0">'Прил. 3 эл.эн'!сссс_21</definedName>
    <definedName name="сссс_21">#N/A</definedName>
    <definedName name="сссс_22" localSheetId="5">'Прил. 3 пром кан.'!сссс_22</definedName>
    <definedName name="сссс_22" localSheetId="3">'Прил. 3 промвода'!сссс_22</definedName>
    <definedName name="сссс_22" localSheetId="1">'Прил. 3 тепло'!сссс_22</definedName>
    <definedName name="сссс_22" localSheetId="2">'Прил. 3 хоз. пит.'!сссс_22</definedName>
    <definedName name="сссс_22" localSheetId="4">'Прил. 3 хоз. фек.'!сссс_22</definedName>
    <definedName name="сссс_22" localSheetId="0">'Прил. 3 эл.эн'!сссс_22</definedName>
    <definedName name="сссс_22">#N/A</definedName>
    <definedName name="сссс_23" localSheetId="5">'Прил. 3 пром кан.'!сссс_23</definedName>
    <definedName name="сссс_23" localSheetId="3">'Прил. 3 промвода'!сссс_23</definedName>
    <definedName name="сссс_23" localSheetId="1">'Прил. 3 тепло'!сссс_23</definedName>
    <definedName name="сссс_23" localSheetId="2">'Прил. 3 хоз. пит.'!сссс_23</definedName>
    <definedName name="сссс_23" localSheetId="4">'Прил. 3 хоз. фек.'!сссс_23</definedName>
    <definedName name="сссс_23" localSheetId="0">'Прил. 3 эл.эн'!сссс_23</definedName>
    <definedName name="сссс_23">#N/A</definedName>
    <definedName name="сссс_3" localSheetId="5">'Прил. 3 пром кан.'!сссс_3</definedName>
    <definedName name="сссс_3" localSheetId="3">'Прил. 3 промвода'!сссс_3</definedName>
    <definedName name="сссс_3" localSheetId="1">'Прил. 3 тепло'!сссс_3</definedName>
    <definedName name="сссс_3" localSheetId="2">'Прил. 3 хоз. пит.'!сссс_3</definedName>
    <definedName name="сссс_3" localSheetId="4">'Прил. 3 хоз. фек.'!сссс_3</definedName>
    <definedName name="сссс_3" localSheetId="0">'Прил. 3 эл.эн'!сссс_3</definedName>
    <definedName name="сссс_3">#N/A</definedName>
    <definedName name="сссс_30" localSheetId="5">'Прил. 3 пром кан.'!сссс_30</definedName>
    <definedName name="сссс_30" localSheetId="3">'Прил. 3 промвода'!сссс_30</definedName>
    <definedName name="сссс_30" localSheetId="1">'Прил. 3 тепло'!сссс_30</definedName>
    <definedName name="сссс_30" localSheetId="2">'Прил. 3 хоз. пит.'!сссс_30</definedName>
    <definedName name="сссс_30" localSheetId="4">'Прил. 3 хоз. фек.'!сссс_30</definedName>
    <definedName name="сссс_30" localSheetId="0">'Прил. 3 эл.эн'!сссс_30</definedName>
    <definedName name="сссс_30">#N/A</definedName>
    <definedName name="сссс_32" localSheetId="5">'Прил. 3 пром кан.'!сссс_32</definedName>
    <definedName name="сссс_32" localSheetId="3">'Прил. 3 промвода'!сссс_32</definedName>
    <definedName name="сссс_32" localSheetId="1">'Прил. 3 тепло'!сссс_32</definedName>
    <definedName name="сссс_32" localSheetId="2">'Прил. 3 хоз. пит.'!сссс_32</definedName>
    <definedName name="сссс_32" localSheetId="4">'Прил. 3 хоз. фек.'!сссс_32</definedName>
    <definedName name="сссс_32" localSheetId="0">'Прил. 3 эл.эн'!сссс_32</definedName>
    <definedName name="сссс_32">#N/A</definedName>
    <definedName name="сссс_4" localSheetId="5">'Прил. 3 пром кан.'!сссс_4</definedName>
    <definedName name="сссс_4" localSheetId="3">'Прил. 3 промвода'!сссс_4</definedName>
    <definedName name="сссс_4" localSheetId="1">'Прил. 3 тепло'!сссс_4</definedName>
    <definedName name="сссс_4" localSheetId="2">'Прил. 3 хоз. пит.'!сссс_4</definedName>
    <definedName name="сссс_4" localSheetId="4">'Прил. 3 хоз. фек.'!сссс_4</definedName>
    <definedName name="сссс_4" localSheetId="0">'Прил. 3 эл.эн'!сссс_4</definedName>
    <definedName name="сссс_4">#N/A</definedName>
    <definedName name="сссс_5" localSheetId="5">'Прил. 3 пром кан.'!сссс_5</definedName>
    <definedName name="сссс_5" localSheetId="3">'Прил. 3 промвода'!сссс_5</definedName>
    <definedName name="сссс_5" localSheetId="1">'Прил. 3 тепло'!сссс_5</definedName>
    <definedName name="сссс_5" localSheetId="2">'Прил. 3 хоз. пит.'!сссс_5</definedName>
    <definedName name="сссс_5" localSheetId="4">'Прил. 3 хоз. фек.'!сссс_5</definedName>
    <definedName name="сссс_5" localSheetId="0">'Прил. 3 эл.эн'!сссс_5</definedName>
    <definedName name="сссс_5">#N/A</definedName>
    <definedName name="сссс_6" localSheetId="5">'Прил. 3 пром кан.'!сссс_6</definedName>
    <definedName name="сссс_6" localSheetId="3">'Прил. 3 промвода'!сссс_6</definedName>
    <definedName name="сссс_6" localSheetId="1">'Прил. 3 тепло'!сссс_6</definedName>
    <definedName name="сссс_6" localSheetId="2">'Прил. 3 хоз. пит.'!сссс_6</definedName>
    <definedName name="сссс_6" localSheetId="4">'Прил. 3 хоз. фек.'!сссс_6</definedName>
    <definedName name="сссс_6" localSheetId="0">'Прил. 3 эл.эн'!сссс_6</definedName>
    <definedName name="сссс_6">#N/A</definedName>
    <definedName name="сссс_7" localSheetId="5">'Прил. 3 пром кан.'!сссс_7</definedName>
    <definedName name="сссс_7" localSheetId="3">'Прил. 3 промвода'!сссс_7</definedName>
    <definedName name="сссс_7" localSheetId="1">'Прил. 3 тепло'!сссс_7</definedName>
    <definedName name="сссс_7" localSheetId="2">'Прил. 3 хоз. пит.'!сссс_7</definedName>
    <definedName name="сссс_7" localSheetId="4">'Прил. 3 хоз. фек.'!сссс_7</definedName>
    <definedName name="сссс_7" localSheetId="0">'Прил. 3 эл.эн'!сссс_7</definedName>
    <definedName name="сссс_7">#N/A</definedName>
    <definedName name="сссс_9" localSheetId="5">'Прил. 3 пром кан.'!сссс_9</definedName>
    <definedName name="сссс_9" localSheetId="3">'Прил. 3 промвода'!сссс_9</definedName>
    <definedName name="сссс_9" localSheetId="1">'Прил. 3 тепло'!сссс_9</definedName>
    <definedName name="сссс_9" localSheetId="2">'Прил. 3 хоз. пит.'!сссс_9</definedName>
    <definedName name="сссс_9" localSheetId="4">'Прил. 3 хоз. фек.'!сссс_9</definedName>
    <definedName name="сссс_9" localSheetId="0">'Прил. 3 эл.эн'!сссс_9</definedName>
    <definedName name="сссс_9">#N/A</definedName>
    <definedName name="ссы" localSheetId="5">'Прил. 3 пром кан.'!ссы</definedName>
    <definedName name="ссы" localSheetId="3">'Прил. 3 промвода'!ссы</definedName>
    <definedName name="ссы" localSheetId="1">'Прил. 3 тепло'!ссы</definedName>
    <definedName name="ссы" localSheetId="2">'Прил. 3 хоз. пит.'!ссы</definedName>
    <definedName name="ссы" localSheetId="4">'Прил. 3 хоз. фек.'!ссы</definedName>
    <definedName name="ссы" localSheetId="0">'Прил. 3 эл.эн'!ссы</definedName>
    <definedName name="ссы">#N/A</definedName>
    <definedName name="ссы_10" localSheetId="5">'Прил. 3 пром кан.'!ссы_10</definedName>
    <definedName name="ссы_10" localSheetId="3">'Прил. 3 промвода'!ссы_10</definedName>
    <definedName name="ссы_10" localSheetId="1">'Прил. 3 тепло'!ссы_10</definedName>
    <definedName name="ссы_10" localSheetId="2">'Прил. 3 хоз. пит.'!ссы_10</definedName>
    <definedName name="ссы_10" localSheetId="4">'Прил. 3 хоз. фек.'!ссы_10</definedName>
    <definedName name="ссы_10" localSheetId="0">'Прил. 3 эл.эн'!ссы_10</definedName>
    <definedName name="ссы_10">#N/A</definedName>
    <definedName name="ссы_11" localSheetId="5">'Прил. 3 пром кан.'!ссы_11</definedName>
    <definedName name="ссы_11" localSheetId="3">'Прил. 3 промвода'!ссы_11</definedName>
    <definedName name="ссы_11" localSheetId="1">'Прил. 3 тепло'!ссы_11</definedName>
    <definedName name="ссы_11" localSheetId="2">'Прил. 3 хоз. пит.'!ссы_11</definedName>
    <definedName name="ссы_11" localSheetId="4">'Прил. 3 хоз. фек.'!ссы_11</definedName>
    <definedName name="ссы_11" localSheetId="0">'Прил. 3 эл.эн'!ссы_11</definedName>
    <definedName name="ссы_11">#N/A</definedName>
    <definedName name="ссы_13" localSheetId="5">'Прил. 3 пром кан.'!ссы_13</definedName>
    <definedName name="ссы_13" localSheetId="3">'Прил. 3 промвода'!ссы_13</definedName>
    <definedName name="ссы_13" localSheetId="1">'Прил. 3 тепло'!ссы_13</definedName>
    <definedName name="ссы_13" localSheetId="2">'Прил. 3 хоз. пит.'!ссы_13</definedName>
    <definedName name="ссы_13" localSheetId="4">'Прил. 3 хоз. фек.'!ссы_13</definedName>
    <definedName name="ссы_13" localSheetId="0">'Прил. 3 эл.эн'!ссы_13</definedName>
    <definedName name="ссы_13">#N/A</definedName>
    <definedName name="ссы_16" localSheetId="5">'Прил. 3 пром кан.'!ссы_16</definedName>
    <definedName name="ссы_16" localSheetId="3">'Прил. 3 промвода'!ссы_16</definedName>
    <definedName name="ссы_16" localSheetId="1">'Прил. 3 тепло'!ссы_16</definedName>
    <definedName name="ссы_16" localSheetId="2">'Прил. 3 хоз. пит.'!ссы_16</definedName>
    <definedName name="ссы_16" localSheetId="4">'Прил. 3 хоз. фек.'!ссы_16</definedName>
    <definedName name="ссы_16" localSheetId="0">'Прил. 3 эл.эн'!ссы_16</definedName>
    <definedName name="ссы_16">#N/A</definedName>
    <definedName name="ссы_17" localSheetId="5">'Прил. 3 пром кан.'!ссы_17</definedName>
    <definedName name="ссы_17" localSheetId="3">'Прил. 3 промвода'!ссы_17</definedName>
    <definedName name="ссы_17" localSheetId="1">'Прил. 3 тепло'!ссы_17</definedName>
    <definedName name="ссы_17" localSheetId="2">'Прил. 3 хоз. пит.'!ссы_17</definedName>
    <definedName name="ссы_17" localSheetId="4">'Прил. 3 хоз. фек.'!ссы_17</definedName>
    <definedName name="ссы_17" localSheetId="0">'Прил. 3 эл.эн'!ссы_17</definedName>
    <definedName name="ссы_17">#N/A</definedName>
    <definedName name="ссы_20" localSheetId="5">'Прил. 3 пром кан.'!ссы_20</definedName>
    <definedName name="ссы_20" localSheetId="3">'Прил. 3 промвода'!ссы_20</definedName>
    <definedName name="ссы_20" localSheetId="1">'Прил. 3 тепло'!ссы_20</definedName>
    <definedName name="ссы_20" localSheetId="2">'Прил. 3 хоз. пит.'!ссы_20</definedName>
    <definedName name="ссы_20" localSheetId="4">'Прил. 3 хоз. фек.'!ссы_20</definedName>
    <definedName name="ссы_20" localSheetId="0">'Прил. 3 эл.эн'!ссы_20</definedName>
    <definedName name="ссы_20">#N/A</definedName>
    <definedName name="ссы_21" localSheetId="5">'Прил. 3 пром кан.'!ссы_21</definedName>
    <definedName name="ссы_21" localSheetId="3">'Прил. 3 промвода'!ссы_21</definedName>
    <definedName name="ссы_21" localSheetId="1">'Прил. 3 тепло'!ссы_21</definedName>
    <definedName name="ссы_21" localSheetId="2">'Прил. 3 хоз. пит.'!ссы_21</definedName>
    <definedName name="ссы_21" localSheetId="4">'Прил. 3 хоз. фек.'!ссы_21</definedName>
    <definedName name="ссы_21" localSheetId="0">'Прил. 3 эл.эн'!ссы_21</definedName>
    <definedName name="ссы_21">#N/A</definedName>
    <definedName name="ссы_22" localSheetId="5">'Прил. 3 пром кан.'!ссы_22</definedName>
    <definedName name="ссы_22" localSheetId="3">'Прил. 3 промвода'!ссы_22</definedName>
    <definedName name="ссы_22" localSheetId="1">'Прил. 3 тепло'!ссы_22</definedName>
    <definedName name="ссы_22" localSheetId="2">'Прил. 3 хоз. пит.'!ссы_22</definedName>
    <definedName name="ссы_22" localSheetId="4">'Прил. 3 хоз. фек.'!ссы_22</definedName>
    <definedName name="ссы_22" localSheetId="0">'Прил. 3 эл.эн'!ссы_22</definedName>
    <definedName name="ссы_22">#N/A</definedName>
    <definedName name="ссы_23" localSheetId="5">'Прил. 3 пром кан.'!ссы_23</definedName>
    <definedName name="ссы_23" localSheetId="3">'Прил. 3 промвода'!ссы_23</definedName>
    <definedName name="ссы_23" localSheetId="1">'Прил. 3 тепло'!ссы_23</definedName>
    <definedName name="ссы_23" localSheetId="2">'Прил. 3 хоз. пит.'!ссы_23</definedName>
    <definedName name="ссы_23" localSheetId="4">'Прил. 3 хоз. фек.'!ссы_23</definedName>
    <definedName name="ссы_23" localSheetId="0">'Прил. 3 эл.эн'!ссы_23</definedName>
    <definedName name="ссы_23">#N/A</definedName>
    <definedName name="ссы_3" localSheetId="5">'Прил. 3 пром кан.'!ссы_3</definedName>
    <definedName name="ссы_3" localSheetId="3">'Прил. 3 промвода'!ссы_3</definedName>
    <definedName name="ссы_3" localSheetId="1">'Прил. 3 тепло'!ссы_3</definedName>
    <definedName name="ссы_3" localSheetId="2">'Прил. 3 хоз. пит.'!ссы_3</definedName>
    <definedName name="ссы_3" localSheetId="4">'Прил. 3 хоз. фек.'!ссы_3</definedName>
    <definedName name="ссы_3" localSheetId="0">'Прил. 3 эл.эн'!ссы_3</definedName>
    <definedName name="ссы_3">#N/A</definedName>
    <definedName name="ссы_30" localSheetId="5">'Прил. 3 пром кан.'!ссы_30</definedName>
    <definedName name="ссы_30" localSheetId="3">'Прил. 3 промвода'!ссы_30</definedName>
    <definedName name="ссы_30" localSheetId="1">'Прил. 3 тепло'!ссы_30</definedName>
    <definedName name="ссы_30" localSheetId="2">'Прил. 3 хоз. пит.'!ссы_30</definedName>
    <definedName name="ссы_30" localSheetId="4">'Прил. 3 хоз. фек.'!ссы_30</definedName>
    <definedName name="ссы_30" localSheetId="0">'Прил. 3 эл.эн'!ссы_30</definedName>
    <definedName name="ссы_30">#N/A</definedName>
    <definedName name="ссы_32" localSheetId="5">'Прил. 3 пром кан.'!ссы_32</definedName>
    <definedName name="ссы_32" localSheetId="3">'Прил. 3 промвода'!ссы_32</definedName>
    <definedName name="ссы_32" localSheetId="1">'Прил. 3 тепло'!ссы_32</definedName>
    <definedName name="ссы_32" localSheetId="2">'Прил. 3 хоз. пит.'!ссы_32</definedName>
    <definedName name="ссы_32" localSheetId="4">'Прил. 3 хоз. фек.'!ссы_32</definedName>
    <definedName name="ссы_32" localSheetId="0">'Прил. 3 эл.эн'!ссы_32</definedName>
    <definedName name="ссы_32">#N/A</definedName>
    <definedName name="ссы_4" localSheetId="5">'Прил. 3 пром кан.'!ссы_4</definedName>
    <definedName name="ссы_4" localSheetId="3">'Прил. 3 промвода'!ссы_4</definedName>
    <definedName name="ссы_4" localSheetId="1">'Прил. 3 тепло'!ссы_4</definedName>
    <definedName name="ссы_4" localSheetId="2">'Прил. 3 хоз. пит.'!ссы_4</definedName>
    <definedName name="ссы_4" localSheetId="4">'Прил. 3 хоз. фек.'!ссы_4</definedName>
    <definedName name="ссы_4" localSheetId="0">'Прил. 3 эл.эн'!ссы_4</definedName>
    <definedName name="ссы_4">#N/A</definedName>
    <definedName name="ссы_5" localSheetId="5">'Прил. 3 пром кан.'!ссы_5</definedName>
    <definedName name="ссы_5" localSheetId="3">'Прил. 3 промвода'!ссы_5</definedName>
    <definedName name="ссы_5" localSheetId="1">'Прил. 3 тепло'!ссы_5</definedName>
    <definedName name="ссы_5" localSheetId="2">'Прил. 3 хоз. пит.'!ссы_5</definedName>
    <definedName name="ссы_5" localSheetId="4">'Прил. 3 хоз. фек.'!ссы_5</definedName>
    <definedName name="ссы_5" localSheetId="0">'Прил. 3 эл.эн'!ссы_5</definedName>
    <definedName name="ссы_5">#N/A</definedName>
    <definedName name="ссы_6" localSheetId="5">'Прил. 3 пром кан.'!ссы_6</definedName>
    <definedName name="ссы_6" localSheetId="3">'Прил. 3 промвода'!ссы_6</definedName>
    <definedName name="ссы_6" localSheetId="1">'Прил. 3 тепло'!ссы_6</definedName>
    <definedName name="ссы_6" localSheetId="2">'Прил. 3 хоз. пит.'!ссы_6</definedName>
    <definedName name="ссы_6" localSheetId="4">'Прил. 3 хоз. фек.'!ссы_6</definedName>
    <definedName name="ссы_6" localSheetId="0">'Прил. 3 эл.эн'!ссы_6</definedName>
    <definedName name="ссы_6">#N/A</definedName>
    <definedName name="ссы_7" localSheetId="5">'Прил. 3 пром кан.'!ссы_7</definedName>
    <definedName name="ссы_7" localSheetId="3">'Прил. 3 промвода'!ссы_7</definedName>
    <definedName name="ссы_7" localSheetId="1">'Прил. 3 тепло'!ссы_7</definedName>
    <definedName name="ссы_7" localSheetId="2">'Прил. 3 хоз. пит.'!ссы_7</definedName>
    <definedName name="ссы_7" localSheetId="4">'Прил. 3 хоз. фек.'!ссы_7</definedName>
    <definedName name="ссы_7" localSheetId="0">'Прил. 3 эл.эн'!ссы_7</definedName>
    <definedName name="ссы_7">#N/A</definedName>
    <definedName name="ссы_9" localSheetId="5">'Прил. 3 пром кан.'!ссы_9</definedName>
    <definedName name="ссы_9" localSheetId="3">'Прил. 3 промвода'!ссы_9</definedName>
    <definedName name="ссы_9" localSheetId="1">'Прил. 3 тепло'!ссы_9</definedName>
    <definedName name="ссы_9" localSheetId="2">'Прил. 3 хоз. пит.'!ссы_9</definedName>
    <definedName name="ссы_9" localSheetId="4">'Прил. 3 хоз. фек.'!ссы_9</definedName>
    <definedName name="ссы_9" localSheetId="0">'Прил. 3 эл.эн'!ссы_9</definedName>
    <definedName name="ссы_9">#N/A</definedName>
    <definedName name="т" localSheetId="5">'Прил. 3 пром кан.'!т</definedName>
    <definedName name="т" localSheetId="3">'Прил. 3 промвода'!т</definedName>
    <definedName name="т" localSheetId="1">'Прил. 3 тепло'!т</definedName>
    <definedName name="т" localSheetId="2">'Прил. 3 хоз. пит.'!т</definedName>
    <definedName name="т" localSheetId="4">'Прил. 3 хоз. фек.'!т</definedName>
    <definedName name="т" localSheetId="0">'Прил. 3 эл.эн'!т</definedName>
    <definedName name="т">#N/A</definedName>
    <definedName name="т_10" localSheetId="5">'Прил. 3 пром кан.'!т_10</definedName>
    <definedName name="т_10" localSheetId="3">'Прил. 3 промвода'!т_10</definedName>
    <definedName name="т_10" localSheetId="1">'Прил. 3 тепло'!т_10</definedName>
    <definedName name="т_10" localSheetId="2">'Прил. 3 хоз. пит.'!т_10</definedName>
    <definedName name="т_10" localSheetId="4">'Прил. 3 хоз. фек.'!т_10</definedName>
    <definedName name="т_10" localSheetId="0">'Прил. 3 эл.эн'!т_10</definedName>
    <definedName name="т_10">#N/A</definedName>
    <definedName name="т_11" localSheetId="5">'Прил. 3 пром кан.'!т_11</definedName>
    <definedName name="т_11" localSheetId="3">'Прил. 3 промвода'!т_11</definedName>
    <definedName name="т_11" localSheetId="1">'Прил. 3 тепло'!т_11</definedName>
    <definedName name="т_11" localSheetId="2">'Прил. 3 хоз. пит.'!т_11</definedName>
    <definedName name="т_11" localSheetId="4">'Прил. 3 хоз. фек.'!т_11</definedName>
    <definedName name="т_11" localSheetId="0">'Прил. 3 эл.эн'!т_11</definedName>
    <definedName name="т_11">#N/A</definedName>
    <definedName name="т_13" localSheetId="5">'Прил. 3 пром кан.'!т_13</definedName>
    <definedName name="т_13" localSheetId="3">'Прил. 3 промвода'!т_13</definedName>
    <definedName name="т_13" localSheetId="1">'Прил. 3 тепло'!т_13</definedName>
    <definedName name="т_13" localSheetId="2">'Прил. 3 хоз. пит.'!т_13</definedName>
    <definedName name="т_13" localSheetId="4">'Прил. 3 хоз. фек.'!т_13</definedName>
    <definedName name="т_13" localSheetId="0">'Прил. 3 эл.эн'!т_13</definedName>
    <definedName name="т_13">#N/A</definedName>
    <definedName name="т_16" localSheetId="5">'Прил. 3 пром кан.'!т_16</definedName>
    <definedName name="т_16" localSheetId="3">'Прил. 3 промвода'!т_16</definedName>
    <definedName name="т_16" localSheetId="1">'Прил. 3 тепло'!т_16</definedName>
    <definedName name="т_16" localSheetId="2">'Прил. 3 хоз. пит.'!т_16</definedName>
    <definedName name="т_16" localSheetId="4">'Прил. 3 хоз. фек.'!т_16</definedName>
    <definedName name="т_16" localSheetId="0">'Прил. 3 эл.эн'!т_16</definedName>
    <definedName name="т_16">#N/A</definedName>
    <definedName name="т_17" localSheetId="5">'Прил. 3 пром кан.'!т_17</definedName>
    <definedName name="т_17" localSheetId="3">'Прил. 3 промвода'!т_17</definedName>
    <definedName name="т_17" localSheetId="1">'Прил. 3 тепло'!т_17</definedName>
    <definedName name="т_17" localSheetId="2">'Прил. 3 хоз. пит.'!т_17</definedName>
    <definedName name="т_17" localSheetId="4">'Прил. 3 хоз. фек.'!т_17</definedName>
    <definedName name="т_17" localSheetId="0">'Прил. 3 эл.эн'!т_17</definedName>
    <definedName name="т_17">#N/A</definedName>
    <definedName name="т_20" localSheetId="5">'Прил. 3 пром кан.'!т_20</definedName>
    <definedName name="т_20" localSheetId="3">'Прил. 3 промвода'!т_20</definedName>
    <definedName name="т_20" localSheetId="1">'Прил. 3 тепло'!т_20</definedName>
    <definedName name="т_20" localSheetId="2">'Прил. 3 хоз. пит.'!т_20</definedName>
    <definedName name="т_20" localSheetId="4">'Прил. 3 хоз. фек.'!т_20</definedName>
    <definedName name="т_20" localSheetId="0">'Прил. 3 эл.эн'!т_20</definedName>
    <definedName name="т_20">#N/A</definedName>
    <definedName name="т_21" localSheetId="5">'Прил. 3 пром кан.'!т_21</definedName>
    <definedName name="т_21" localSheetId="3">'Прил. 3 промвода'!т_21</definedName>
    <definedName name="т_21" localSheetId="1">'Прил. 3 тепло'!т_21</definedName>
    <definedName name="т_21" localSheetId="2">'Прил. 3 хоз. пит.'!т_21</definedName>
    <definedName name="т_21" localSheetId="4">'Прил. 3 хоз. фек.'!т_21</definedName>
    <definedName name="т_21" localSheetId="0">'Прил. 3 эл.эн'!т_21</definedName>
    <definedName name="т_21">#N/A</definedName>
    <definedName name="т_22" localSheetId="5">'Прил. 3 пром кан.'!т_22</definedName>
    <definedName name="т_22" localSheetId="3">'Прил. 3 промвода'!т_22</definedName>
    <definedName name="т_22" localSheetId="1">'Прил. 3 тепло'!т_22</definedName>
    <definedName name="т_22" localSheetId="2">'Прил. 3 хоз. пит.'!т_22</definedName>
    <definedName name="т_22" localSheetId="4">'Прил. 3 хоз. фек.'!т_22</definedName>
    <definedName name="т_22" localSheetId="0">'Прил. 3 эл.эн'!т_22</definedName>
    <definedName name="т_22">#N/A</definedName>
    <definedName name="т_23" localSheetId="5">'Прил. 3 пром кан.'!т_23</definedName>
    <definedName name="т_23" localSheetId="3">'Прил. 3 промвода'!т_23</definedName>
    <definedName name="т_23" localSheetId="1">'Прил. 3 тепло'!т_23</definedName>
    <definedName name="т_23" localSheetId="2">'Прил. 3 хоз. пит.'!т_23</definedName>
    <definedName name="т_23" localSheetId="4">'Прил. 3 хоз. фек.'!т_23</definedName>
    <definedName name="т_23" localSheetId="0">'Прил. 3 эл.эн'!т_23</definedName>
    <definedName name="т_23">#N/A</definedName>
    <definedName name="т_3" localSheetId="5">'Прил. 3 пром кан.'!т_3</definedName>
    <definedName name="т_3" localSheetId="3">'Прил. 3 промвода'!т_3</definedName>
    <definedName name="т_3" localSheetId="1">'Прил. 3 тепло'!т_3</definedName>
    <definedName name="т_3" localSheetId="2">'Прил. 3 хоз. пит.'!т_3</definedName>
    <definedName name="т_3" localSheetId="4">'Прил. 3 хоз. фек.'!т_3</definedName>
    <definedName name="т_3" localSheetId="0">'Прил. 3 эл.эн'!т_3</definedName>
    <definedName name="т_3">#N/A</definedName>
    <definedName name="т_30" localSheetId="5">'Прил. 3 пром кан.'!т_30</definedName>
    <definedName name="т_30" localSheetId="3">'Прил. 3 промвода'!т_30</definedName>
    <definedName name="т_30" localSheetId="1">'Прил. 3 тепло'!т_30</definedName>
    <definedName name="т_30" localSheetId="2">'Прил. 3 хоз. пит.'!т_30</definedName>
    <definedName name="т_30" localSheetId="4">'Прил. 3 хоз. фек.'!т_30</definedName>
    <definedName name="т_30" localSheetId="0">'Прил. 3 эл.эн'!т_30</definedName>
    <definedName name="т_30">#N/A</definedName>
    <definedName name="т_32" localSheetId="5">'Прил. 3 пром кан.'!т_32</definedName>
    <definedName name="т_32" localSheetId="3">'Прил. 3 промвода'!т_32</definedName>
    <definedName name="т_32" localSheetId="1">'Прил. 3 тепло'!т_32</definedName>
    <definedName name="т_32" localSheetId="2">'Прил. 3 хоз. пит.'!т_32</definedName>
    <definedName name="т_32" localSheetId="4">'Прил. 3 хоз. фек.'!т_32</definedName>
    <definedName name="т_32" localSheetId="0">'Прил. 3 эл.эн'!т_32</definedName>
    <definedName name="т_32">#N/A</definedName>
    <definedName name="т_4" localSheetId="5">'Прил. 3 пром кан.'!т_4</definedName>
    <definedName name="т_4" localSheetId="3">'Прил. 3 промвода'!т_4</definedName>
    <definedName name="т_4" localSheetId="1">'Прил. 3 тепло'!т_4</definedName>
    <definedName name="т_4" localSheetId="2">'Прил. 3 хоз. пит.'!т_4</definedName>
    <definedName name="т_4" localSheetId="4">'Прил. 3 хоз. фек.'!т_4</definedName>
    <definedName name="т_4" localSheetId="0">'Прил. 3 эл.эн'!т_4</definedName>
    <definedName name="т_4">#N/A</definedName>
    <definedName name="т_5" localSheetId="5">'Прил. 3 пром кан.'!т_5</definedName>
    <definedName name="т_5" localSheetId="3">'Прил. 3 промвода'!т_5</definedName>
    <definedName name="т_5" localSheetId="1">'Прил. 3 тепло'!т_5</definedName>
    <definedName name="т_5" localSheetId="2">'Прил. 3 хоз. пит.'!т_5</definedName>
    <definedName name="т_5" localSheetId="4">'Прил. 3 хоз. фек.'!т_5</definedName>
    <definedName name="т_5" localSheetId="0">'Прил. 3 эл.эн'!т_5</definedName>
    <definedName name="т_5">#N/A</definedName>
    <definedName name="т_6" localSheetId="5">'Прил. 3 пром кан.'!т_6</definedName>
    <definedName name="т_6" localSheetId="3">'Прил. 3 промвода'!т_6</definedName>
    <definedName name="т_6" localSheetId="1">'Прил. 3 тепло'!т_6</definedName>
    <definedName name="т_6" localSheetId="2">'Прил. 3 хоз. пит.'!т_6</definedName>
    <definedName name="т_6" localSheetId="4">'Прил. 3 хоз. фек.'!т_6</definedName>
    <definedName name="т_6" localSheetId="0">'Прил. 3 эл.эн'!т_6</definedName>
    <definedName name="т_6">#N/A</definedName>
    <definedName name="т_7" localSheetId="5">'Прил. 3 пром кан.'!т_7</definedName>
    <definedName name="т_7" localSheetId="3">'Прил. 3 промвода'!т_7</definedName>
    <definedName name="т_7" localSheetId="1">'Прил. 3 тепло'!т_7</definedName>
    <definedName name="т_7" localSheetId="2">'Прил. 3 хоз. пит.'!т_7</definedName>
    <definedName name="т_7" localSheetId="4">'Прил. 3 хоз. фек.'!т_7</definedName>
    <definedName name="т_7" localSheetId="0">'Прил. 3 эл.эн'!т_7</definedName>
    <definedName name="т_7">#N/A</definedName>
    <definedName name="т_9" localSheetId="5">'Прил. 3 пром кан.'!т_9</definedName>
    <definedName name="т_9" localSheetId="3">'Прил. 3 промвода'!т_9</definedName>
    <definedName name="т_9" localSheetId="1">'Прил. 3 тепло'!т_9</definedName>
    <definedName name="т_9" localSheetId="2">'Прил. 3 хоз. пит.'!т_9</definedName>
    <definedName name="т_9" localSheetId="4">'Прил. 3 хоз. фек.'!т_9</definedName>
    <definedName name="т_9" localSheetId="0">'Прил. 3 эл.эн'!т_9</definedName>
    <definedName name="т_9">#N/A</definedName>
    <definedName name="титэк" localSheetId="5">#REF!</definedName>
    <definedName name="титэк" localSheetId="3">#REF!</definedName>
    <definedName name="титэк" localSheetId="1">#REF!</definedName>
    <definedName name="титэк" localSheetId="2">#REF!</definedName>
    <definedName name="титэк" localSheetId="4">#REF!</definedName>
    <definedName name="титэк" localSheetId="0">#REF!</definedName>
    <definedName name="титэк">#REF!</definedName>
    <definedName name="титэк1" localSheetId="5">#REF!</definedName>
    <definedName name="титэк1" localSheetId="3">#REF!</definedName>
    <definedName name="титэк1" localSheetId="1">#REF!</definedName>
    <definedName name="титэк1" localSheetId="2">#REF!</definedName>
    <definedName name="титэк1" localSheetId="4">#REF!</definedName>
    <definedName name="титэк1" localSheetId="0">#REF!</definedName>
    <definedName name="титэк1">#REF!</definedName>
    <definedName name="титэмба" localSheetId="5">#REF!</definedName>
    <definedName name="титэмба" localSheetId="3">#REF!</definedName>
    <definedName name="титэмба" localSheetId="1">#REF!</definedName>
    <definedName name="титэмба" localSheetId="2">#REF!</definedName>
    <definedName name="титэмба" localSheetId="4">#REF!</definedName>
    <definedName name="титэмба" localSheetId="0">#REF!</definedName>
    <definedName name="титэмба">#REF!</definedName>
    <definedName name="у" localSheetId="5">'Прил. 3 пром кан.'!у</definedName>
    <definedName name="у" localSheetId="3">'Прил. 3 промвода'!у</definedName>
    <definedName name="у" localSheetId="1">'Прил. 3 тепло'!у</definedName>
    <definedName name="у" localSheetId="2">'Прил. 3 хоз. пит.'!у</definedName>
    <definedName name="у" localSheetId="4">'Прил. 3 хоз. фек.'!у</definedName>
    <definedName name="у" localSheetId="0">'Прил. 3 эл.эн'!у</definedName>
    <definedName name="у">#N/A</definedName>
    <definedName name="у_10" localSheetId="5">'Прил. 3 пром кан.'!у_10</definedName>
    <definedName name="у_10" localSheetId="3">'Прил. 3 промвода'!у_10</definedName>
    <definedName name="у_10" localSheetId="1">'Прил. 3 тепло'!у_10</definedName>
    <definedName name="у_10" localSheetId="2">'Прил. 3 хоз. пит.'!у_10</definedName>
    <definedName name="у_10" localSheetId="4">'Прил. 3 хоз. фек.'!у_10</definedName>
    <definedName name="у_10" localSheetId="0">'Прил. 3 эл.эн'!у_10</definedName>
    <definedName name="у_10">#N/A</definedName>
    <definedName name="у_11" localSheetId="5">'Прил. 3 пром кан.'!у_11</definedName>
    <definedName name="у_11" localSheetId="3">'Прил. 3 промвода'!у_11</definedName>
    <definedName name="у_11" localSheetId="1">'Прил. 3 тепло'!у_11</definedName>
    <definedName name="у_11" localSheetId="2">'Прил. 3 хоз. пит.'!у_11</definedName>
    <definedName name="у_11" localSheetId="4">'Прил. 3 хоз. фек.'!у_11</definedName>
    <definedName name="у_11" localSheetId="0">'Прил. 3 эл.эн'!у_11</definedName>
    <definedName name="у_11">#N/A</definedName>
    <definedName name="у_13" localSheetId="5">'Прил. 3 пром кан.'!у_13</definedName>
    <definedName name="у_13" localSheetId="3">'Прил. 3 промвода'!у_13</definedName>
    <definedName name="у_13" localSheetId="1">'Прил. 3 тепло'!у_13</definedName>
    <definedName name="у_13" localSheetId="2">'Прил. 3 хоз. пит.'!у_13</definedName>
    <definedName name="у_13" localSheetId="4">'Прил. 3 хоз. фек.'!у_13</definedName>
    <definedName name="у_13" localSheetId="0">'Прил. 3 эл.эн'!у_13</definedName>
    <definedName name="у_13">#N/A</definedName>
    <definedName name="у_16" localSheetId="5">'Прил. 3 пром кан.'!у_16</definedName>
    <definedName name="у_16" localSheetId="3">'Прил. 3 промвода'!у_16</definedName>
    <definedName name="у_16" localSheetId="1">'Прил. 3 тепло'!у_16</definedName>
    <definedName name="у_16" localSheetId="2">'Прил. 3 хоз. пит.'!у_16</definedName>
    <definedName name="у_16" localSheetId="4">'Прил. 3 хоз. фек.'!у_16</definedName>
    <definedName name="у_16" localSheetId="0">'Прил. 3 эл.эн'!у_16</definedName>
    <definedName name="у_16">#N/A</definedName>
    <definedName name="у_17" localSheetId="5">'Прил. 3 пром кан.'!у_17</definedName>
    <definedName name="у_17" localSheetId="3">'Прил. 3 промвода'!у_17</definedName>
    <definedName name="у_17" localSheetId="1">'Прил. 3 тепло'!у_17</definedName>
    <definedName name="у_17" localSheetId="2">'Прил. 3 хоз. пит.'!у_17</definedName>
    <definedName name="у_17" localSheetId="4">'Прил. 3 хоз. фек.'!у_17</definedName>
    <definedName name="у_17" localSheetId="0">'Прил. 3 эл.эн'!у_17</definedName>
    <definedName name="у_17">#N/A</definedName>
    <definedName name="у_20" localSheetId="5">'Прил. 3 пром кан.'!у_20</definedName>
    <definedName name="у_20" localSheetId="3">'Прил. 3 промвода'!у_20</definedName>
    <definedName name="у_20" localSheetId="1">'Прил. 3 тепло'!у_20</definedName>
    <definedName name="у_20" localSheetId="2">'Прил. 3 хоз. пит.'!у_20</definedName>
    <definedName name="у_20" localSheetId="4">'Прил. 3 хоз. фек.'!у_20</definedName>
    <definedName name="у_20" localSheetId="0">'Прил. 3 эл.эн'!у_20</definedName>
    <definedName name="у_20">#N/A</definedName>
    <definedName name="у_21" localSheetId="5">'Прил. 3 пром кан.'!у_21</definedName>
    <definedName name="у_21" localSheetId="3">'Прил. 3 промвода'!у_21</definedName>
    <definedName name="у_21" localSheetId="1">'Прил. 3 тепло'!у_21</definedName>
    <definedName name="у_21" localSheetId="2">'Прил. 3 хоз. пит.'!у_21</definedName>
    <definedName name="у_21" localSheetId="4">'Прил. 3 хоз. фек.'!у_21</definedName>
    <definedName name="у_21" localSheetId="0">'Прил. 3 эл.эн'!у_21</definedName>
    <definedName name="у_21">#N/A</definedName>
    <definedName name="у_22" localSheetId="5">'Прил. 3 пром кан.'!у_22</definedName>
    <definedName name="у_22" localSheetId="3">'Прил. 3 промвода'!у_22</definedName>
    <definedName name="у_22" localSheetId="1">'Прил. 3 тепло'!у_22</definedName>
    <definedName name="у_22" localSheetId="2">'Прил. 3 хоз. пит.'!у_22</definedName>
    <definedName name="у_22" localSheetId="4">'Прил. 3 хоз. фек.'!у_22</definedName>
    <definedName name="у_22" localSheetId="0">'Прил. 3 эл.эн'!у_22</definedName>
    <definedName name="у_22">#N/A</definedName>
    <definedName name="у_23" localSheetId="5">'Прил. 3 пром кан.'!у_23</definedName>
    <definedName name="у_23" localSheetId="3">'Прил. 3 промвода'!у_23</definedName>
    <definedName name="у_23" localSheetId="1">'Прил. 3 тепло'!у_23</definedName>
    <definedName name="у_23" localSheetId="2">'Прил. 3 хоз. пит.'!у_23</definedName>
    <definedName name="у_23" localSheetId="4">'Прил. 3 хоз. фек.'!у_23</definedName>
    <definedName name="у_23" localSheetId="0">'Прил. 3 эл.эн'!у_23</definedName>
    <definedName name="у_23">#N/A</definedName>
    <definedName name="у_3" localSheetId="5">'Прил. 3 пром кан.'!у_3</definedName>
    <definedName name="у_3" localSheetId="3">'Прил. 3 промвода'!у_3</definedName>
    <definedName name="у_3" localSheetId="1">'Прил. 3 тепло'!у_3</definedName>
    <definedName name="у_3" localSheetId="2">'Прил. 3 хоз. пит.'!у_3</definedName>
    <definedName name="у_3" localSheetId="4">'Прил. 3 хоз. фек.'!у_3</definedName>
    <definedName name="у_3" localSheetId="0">'Прил. 3 эл.эн'!у_3</definedName>
    <definedName name="у_3">#N/A</definedName>
    <definedName name="у_30" localSheetId="5">'Прил. 3 пром кан.'!у_30</definedName>
    <definedName name="у_30" localSheetId="3">'Прил. 3 промвода'!у_30</definedName>
    <definedName name="у_30" localSheetId="1">'Прил. 3 тепло'!у_30</definedName>
    <definedName name="у_30" localSheetId="2">'Прил. 3 хоз. пит.'!у_30</definedName>
    <definedName name="у_30" localSheetId="4">'Прил. 3 хоз. фек.'!у_30</definedName>
    <definedName name="у_30" localSheetId="0">'Прил. 3 эл.эн'!у_30</definedName>
    <definedName name="у_30">#N/A</definedName>
    <definedName name="у_32" localSheetId="5">'Прил. 3 пром кан.'!у_32</definedName>
    <definedName name="у_32" localSheetId="3">'Прил. 3 промвода'!у_32</definedName>
    <definedName name="у_32" localSheetId="1">'Прил. 3 тепло'!у_32</definedName>
    <definedName name="у_32" localSheetId="2">'Прил. 3 хоз. пит.'!у_32</definedName>
    <definedName name="у_32" localSheetId="4">'Прил. 3 хоз. фек.'!у_32</definedName>
    <definedName name="у_32" localSheetId="0">'Прил. 3 эл.эн'!у_32</definedName>
    <definedName name="у_32">#N/A</definedName>
    <definedName name="у_4" localSheetId="5">'Прил. 3 пром кан.'!у_4</definedName>
    <definedName name="у_4" localSheetId="3">'Прил. 3 промвода'!у_4</definedName>
    <definedName name="у_4" localSheetId="1">'Прил. 3 тепло'!у_4</definedName>
    <definedName name="у_4" localSheetId="2">'Прил. 3 хоз. пит.'!у_4</definedName>
    <definedName name="у_4" localSheetId="4">'Прил. 3 хоз. фек.'!у_4</definedName>
    <definedName name="у_4" localSheetId="0">'Прил. 3 эл.эн'!у_4</definedName>
    <definedName name="у_4">#N/A</definedName>
    <definedName name="у_5" localSheetId="5">'Прил. 3 пром кан.'!у_5</definedName>
    <definedName name="у_5" localSheetId="3">'Прил. 3 промвода'!у_5</definedName>
    <definedName name="у_5" localSheetId="1">'Прил. 3 тепло'!у_5</definedName>
    <definedName name="у_5" localSheetId="2">'Прил. 3 хоз. пит.'!у_5</definedName>
    <definedName name="у_5" localSheetId="4">'Прил. 3 хоз. фек.'!у_5</definedName>
    <definedName name="у_5" localSheetId="0">'Прил. 3 эл.эн'!у_5</definedName>
    <definedName name="у_5">#N/A</definedName>
    <definedName name="у_6" localSheetId="5">'Прил. 3 пром кан.'!у_6</definedName>
    <definedName name="у_6" localSheetId="3">'Прил. 3 промвода'!у_6</definedName>
    <definedName name="у_6" localSheetId="1">'Прил. 3 тепло'!у_6</definedName>
    <definedName name="у_6" localSheetId="2">'Прил. 3 хоз. пит.'!у_6</definedName>
    <definedName name="у_6" localSheetId="4">'Прил. 3 хоз. фек.'!у_6</definedName>
    <definedName name="у_6" localSheetId="0">'Прил. 3 эл.эн'!у_6</definedName>
    <definedName name="у_6">#N/A</definedName>
    <definedName name="у_7" localSheetId="5">'Прил. 3 пром кан.'!у_7</definedName>
    <definedName name="у_7" localSheetId="3">'Прил. 3 промвода'!у_7</definedName>
    <definedName name="у_7" localSheetId="1">'Прил. 3 тепло'!у_7</definedName>
    <definedName name="у_7" localSheetId="2">'Прил. 3 хоз. пит.'!у_7</definedName>
    <definedName name="у_7" localSheetId="4">'Прил. 3 хоз. фек.'!у_7</definedName>
    <definedName name="у_7" localSheetId="0">'Прил. 3 эл.эн'!у_7</definedName>
    <definedName name="у_7">#N/A</definedName>
    <definedName name="у_9" localSheetId="5">'Прил. 3 пром кан.'!у_9</definedName>
    <definedName name="у_9" localSheetId="3">'Прил. 3 промвода'!у_9</definedName>
    <definedName name="у_9" localSheetId="1">'Прил. 3 тепло'!у_9</definedName>
    <definedName name="у_9" localSheetId="2">'Прил. 3 хоз. пит.'!у_9</definedName>
    <definedName name="у_9" localSheetId="4">'Прил. 3 хоз. фек.'!у_9</definedName>
    <definedName name="у_9" localSheetId="0">'Прил. 3 эл.эн'!у_9</definedName>
    <definedName name="у_9">#N/A</definedName>
    <definedName name="Увеличение" localSheetId="5">#REF!</definedName>
    <definedName name="Увеличение" localSheetId="3">#REF!</definedName>
    <definedName name="Увеличение" localSheetId="1">#REF!</definedName>
    <definedName name="Увеличение" localSheetId="2">#REF!</definedName>
    <definedName name="Увеличение" localSheetId="4">#REF!</definedName>
    <definedName name="Увеличение" localSheetId="0">#REF!</definedName>
    <definedName name="Увеличение">#REF!</definedName>
    <definedName name="Увеличение_10" localSheetId="5">#REF!</definedName>
    <definedName name="Увеличение_10" localSheetId="3">#REF!</definedName>
    <definedName name="Увеличение_10" localSheetId="1">#REF!</definedName>
    <definedName name="Увеличение_10" localSheetId="2">#REF!</definedName>
    <definedName name="Увеличение_10" localSheetId="4">#REF!</definedName>
    <definedName name="Увеличение_10" localSheetId="0">#REF!</definedName>
    <definedName name="Увеличение_10">#REF!</definedName>
    <definedName name="Увеличение_9" localSheetId="5">#REF!</definedName>
    <definedName name="Увеличение_9" localSheetId="3">#REF!</definedName>
    <definedName name="Увеличение_9" localSheetId="1">#REF!</definedName>
    <definedName name="Увеличение_9" localSheetId="2">#REF!</definedName>
    <definedName name="Увеличение_9" localSheetId="4">#REF!</definedName>
    <definedName name="Увеличение_9" localSheetId="0">#REF!</definedName>
    <definedName name="Увеличение_9">#REF!</definedName>
    <definedName name="ук" localSheetId="5">'Прил. 3 пром кан.'!ук</definedName>
    <definedName name="ук" localSheetId="3">'Прил. 3 промвода'!ук</definedName>
    <definedName name="ук" localSheetId="1">'Прил. 3 тепло'!ук</definedName>
    <definedName name="ук" localSheetId="2">'Прил. 3 хоз. пит.'!ук</definedName>
    <definedName name="ук" localSheetId="4">'Прил. 3 хоз. фек.'!ук</definedName>
    <definedName name="ук" localSheetId="0">'Прил. 3 эл.эн'!ук</definedName>
    <definedName name="ук">#N/A</definedName>
    <definedName name="ук_10" localSheetId="5">'Прил. 3 пром кан.'!ук_10</definedName>
    <definedName name="ук_10" localSheetId="3">'Прил. 3 промвода'!ук_10</definedName>
    <definedName name="ук_10" localSheetId="1">'Прил. 3 тепло'!ук_10</definedName>
    <definedName name="ук_10" localSheetId="2">'Прил. 3 хоз. пит.'!ук_10</definedName>
    <definedName name="ук_10" localSheetId="4">'Прил. 3 хоз. фек.'!ук_10</definedName>
    <definedName name="ук_10" localSheetId="0">'Прил. 3 эл.эн'!ук_10</definedName>
    <definedName name="ук_10">#N/A</definedName>
    <definedName name="ук_11" localSheetId="5">'Прил. 3 пром кан.'!ук_11</definedName>
    <definedName name="ук_11" localSheetId="3">'Прил. 3 промвода'!ук_11</definedName>
    <definedName name="ук_11" localSheetId="1">'Прил. 3 тепло'!ук_11</definedName>
    <definedName name="ук_11" localSheetId="2">'Прил. 3 хоз. пит.'!ук_11</definedName>
    <definedName name="ук_11" localSheetId="4">'Прил. 3 хоз. фек.'!ук_11</definedName>
    <definedName name="ук_11" localSheetId="0">'Прил. 3 эл.эн'!ук_11</definedName>
    <definedName name="ук_11">#N/A</definedName>
    <definedName name="ук_13" localSheetId="5">'Прил. 3 пром кан.'!ук_13</definedName>
    <definedName name="ук_13" localSheetId="3">'Прил. 3 промвода'!ук_13</definedName>
    <definedName name="ук_13" localSheetId="1">'Прил. 3 тепло'!ук_13</definedName>
    <definedName name="ук_13" localSheetId="2">'Прил. 3 хоз. пит.'!ук_13</definedName>
    <definedName name="ук_13" localSheetId="4">'Прил. 3 хоз. фек.'!ук_13</definedName>
    <definedName name="ук_13" localSheetId="0">'Прил. 3 эл.эн'!ук_13</definedName>
    <definedName name="ук_13">#N/A</definedName>
    <definedName name="ук_16" localSheetId="5">'Прил. 3 пром кан.'!ук_16</definedName>
    <definedName name="ук_16" localSheetId="3">'Прил. 3 промвода'!ук_16</definedName>
    <definedName name="ук_16" localSheetId="1">'Прил. 3 тепло'!ук_16</definedName>
    <definedName name="ук_16" localSheetId="2">'Прил. 3 хоз. пит.'!ук_16</definedName>
    <definedName name="ук_16" localSheetId="4">'Прил. 3 хоз. фек.'!ук_16</definedName>
    <definedName name="ук_16" localSheetId="0">'Прил. 3 эл.эн'!ук_16</definedName>
    <definedName name="ук_16">#N/A</definedName>
    <definedName name="ук_17" localSheetId="5">'Прил. 3 пром кан.'!ук_17</definedName>
    <definedName name="ук_17" localSheetId="3">'Прил. 3 промвода'!ук_17</definedName>
    <definedName name="ук_17" localSheetId="1">'Прил. 3 тепло'!ук_17</definedName>
    <definedName name="ук_17" localSheetId="2">'Прил. 3 хоз. пит.'!ук_17</definedName>
    <definedName name="ук_17" localSheetId="4">'Прил. 3 хоз. фек.'!ук_17</definedName>
    <definedName name="ук_17" localSheetId="0">'Прил. 3 эл.эн'!ук_17</definedName>
    <definedName name="ук_17">#N/A</definedName>
    <definedName name="ук_20" localSheetId="5">'Прил. 3 пром кан.'!ук_20</definedName>
    <definedName name="ук_20" localSheetId="3">'Прил. 3 промвода'!ук_20</definedName>
    <definedName name="ук_20" localSheetId="1">'Прил. 3 тепло'!ук_20</definedName>
    <definedName name="ук_20" localSheetId="2">'Прил. 3 хоз. пит.'!ук_20</definedName>
    <definedName name="ук_20" localSheetId="4">'Прил. 3 хоз. фек.'!ук_20</definedName>
    <definedName name="ук_20" localSheetId="0">'Прил. 3 эл.эн'!ук_20</definedName>
    <definedName name="ук_20">#N/A</definedName>
    <definedName name="ук_21" localSheetId="5">'Прил. 3 пром кан.'!ук_21</definedName>
    <definedName name="ук_21" localSheetId="3">'Прил. 3 промвода'!ук_21</definedName>
    <definedName name="ук_21" localSheetId="1">'Прил. 3 тепло'!ук_21</definedName>
    <definedName name="ук_21" localSheetId="2">'Прил. 3 хоз. пит.'!ук_21</definedName>
    <definedName name="ук_21" localSheetId="4">'Прил. 3 хоз. фек.'!ук_21</definedName>
    <definedName name="ук_21" localSheetId="0">'Прил. 3 эл.эн'!ук_21</definedName>
    <definedName name="ук_21">#N/A</definedName>
    <definedName name="ук_22" localSheetId="5">'Прил. 3 пром кан.'!ук_22</definedName>
    <definedName name="ук_22" localSheetId="3">'Прил. 3 промвода'!ук_22</definedName>
    <definedName name="ук_22" localSheetId="1">'Прил. 3 тепло'!ук_22</definedName>
    <definedName name="ук_22" localSheetId="2">'Прил. 3 хоз. пит.'!ук_22</definedName>
    <definedName name="ук_22" localSheetId="4">'Прил. 3 хоз. фек.'!ук_22</definedName>
    <definedName name="ук_22" localSheetId="0">'Прил. 3 эл.эн'!ук_22</definedName>
    <definedName name="ук_22">#N/A</definedName>
    <definedName name="ук_23" localSheetId="5">'Прил. 3 пром кан.'!ук_23</definedName>
    <definedName name="ук_23" localSheetId="3">'Прил. 3 промвода'!ук_23</definedName>
    <definedName name="ук_23" localSheetId="1">'Прил. 3 тепло'!ук_23</definedName>
    <definedName name="ук_23" localSheetId="2">'Прил. 3 хоз. пит.'!ук_23</definedName>
    <definedName name="ук_23" localSheetId="4">'Прил. 3 хоз. фек.'!ук_23</definedName>
    <definedName name="ук_23" localSheetId="0">'Прил. 3 эл.эн'!ук_23</definedName>
    <definedName name="ук_23">#N/A</definedName>
    <definedName name="ук_3" localSheetId="5">'Прил. 3 пром кан.'!ук_3</definedName>
    <definedName name="ук_3" localSheetId="3">'Прил. 3 промвода'!ук_3</definedName>
    <definedName name="ук_3" localSheetId="1">'Прил. 3 тепло'!ук_3</definedName>
    <definedName name="ук_3" localSheetId="2">'Прил. 3 хоз. пит.'!ук_3</definedName>
    <definedName name="ук_3" localSheetId="4">'Прил. 3 хоз. фек.'!ук_3</definedName>
    <definedName name="ук_3" localSheetId="0">'Прил. 3 эл.эн'!ук_3</definedName>
    <definedName name="ук_3">#N/A</definedName>
    <definedName name="ук_30" localSheetId="5">'Прил. 3 пром кан.'!ук_30</definedName>
    <definedName name="ук_30" localSheetId="3">'Прил. 3 промвода'!ук_30</definedName>
    <definedName name="ук_30" localSheetId="1">'Прил. 3 тепло'!ук_30</definedName>
    <definedName name="ук_30" localSheetId="2">'Прил. 3 хоз. пит.'!ук_30</definedName>
    <definedName name="ук_30" localSheetId="4">'Прил. 3 хоз. фек.'!ук_30</definedName>
    <definedName name="ук_30" localSheetId="0">'Прил. 3 эл.эн'!ук_30</definedName>
    <definedName name="ук_30">#N/A</definedName>
    <definedName name="ук_32" localSheetId="5">'Прил. 3 пром кан.'!ук_32</definedName>
    <definedName name="ук_32" localSheetId="3">'Прил. 3 промвода'!ук_32</definedName>
    <definedName name="ук_32" localSheetId="1">'Прил. 3 тепло'!ук_32</definedName>
    <definedName name="ук_32" localSheetId="2">'Прил. 3 хоз. пит.'!ук_32</definedName>
    <definedName name="ук_32" localSheetId="4">'Прил. 3 хоз. фек.'!ук_32</definedName>
    <definedName name="ук_32" localSheetId="0">'Прил. 3 эл.эн'!ук_32</definedName>
    <definedName name="ук_32">#N/A</definedName>
    <definedName name="ук_4" localSheetId="5">'Прил. 3 пром кан.'!ук_4</definedName>
    <definedName name="ук_4" localSheetId="3">'Прил. 3 промвода'!ук_4</definedName>
    <definedName name="ук_4" localSheetId="1">'Прил. 3 тепло'!ук_4</definedName>
    <definedName name="ук_4" localSheetId="2">'Прил. 3 хоз. пит.'!ук_4</definedName>
    <definedName name="ук_4" localSheetId="4">'Прил. 3 хоз. фек.'!ук_4</definedName>
    <definedName name="ук_4" localSheetId="0">'Прил. 3 эл.эн'!ук_4</definedName>
    <definedName name="ук_4">#N/A</definedName>
    <definedName name="ук_5" localSheetId="5">'Прил. 3 пром кан.'!ук_5</definedName>
    <definedName name="ук_5" localSheetId="3">'Прил. 3 промвода'!ук_5</definedName>
    <definedName name="ук_5" localSheetId="1">'Прил. 3 тепло'!ук_5</definedName>
    <definedName name="ук_5" localSheetId="2">'Прил. 3 хоз. пит.'!ук_5</definedName>
    <definedName name="ук_5" localSheetId="4">'Прил. 3 хоз. фек.'!ук_5</definedName>
    <definedName name="ук_5" localSheetId="0">'Прил. 3 эл.эн'!ук_5</definedName>
    <definedName name="ук_5">#N/A</definedName>
    <definedName name="ук_6" localSheetId="5">'Прил. 3 пром кан.'!ук_6</definedName>
    <definedName name="ук_6" localSheetId="3">'Прил. 3 промвода'!ук_6</definedName>
    <definedName name="ук_6" localSheetId="1">'Прил. 3 тепло'!ук_6</definedName>
    <definedName name="ук_6" localSheetId="2">'Прил. 3 хоз. пит.'!ук_6</definedName>
    <definedName name="ук_6" localSheetId="4">'Прил. 3 хоз. фек.'!ук_6</definedName>
    <definedName name="ук_6" localSheetId="0">'Прил. 3 эл.эн'!ук_6</definedName>
    <definedName name="ук_6">#N/A</definedName>
    <definedName name="ук_7" localSheetId="5">'Прил. 3 пром кан.'!ук_7</definedName>
    <definedName name="ук_7" localSheetId="3">'Прил. 3 промвода'!ук_7</definedName>
    <definedName name="ук_7" localSheetId="1">'Прил. 3 тепло'!ук_7</definedName>
    <definedName name="ук_7" localSheetId="2">'Прил. 3 хоз. пит.'!ук_7</definedName>
    <definedName name="ук_7" localSheetId="4">'Прил. 3 хоз. фек.'!ук_7</definedName>
    <definedName name="ук_7" localSheetId="0">'Прил. 3 эл.эн'!ук_7</definedName>
    <definedName name="ук_7">#N/A</definedName>
    <definedName name="ук_9" localSheetId="5">'Прил. 3 пром кан.'!ук_9</definedName>
    <definedName name="ук_9" localSheetId="3">'Прил. 3 промвода'!ук_9</definedName>
    <definedName name="ук_9" localSheetId="1">'Прил. 3 тепло'!ук_9</definedName>
    <definedName name="ук_9" localSheetId="2">'Прил. 3 хоз. пит.'!ук_9</definedName>
    <definedName name="ук_9" localSheetId="4">'Прил. 3 хоз. фек.'!ук_9</definedName>
    <definedName name="ук_9" localSheetId="0">'Прил. 3 эл.эн'!ук_9</definedName>
    <definedName name="ук_9">#N/A</definedName>
    <definedName name="Уровень2" localSheetId="5">#REF!</definedName>
    <definedName name="Уровень2" localSheetId="3">#REF!</definedName>
    <definedName name="Уровень2" localSheetId="1">#REF!</definedName>
    <definedName name="Уровень2" localSheetId="2">#REF!</definedName>
    <definedName name="Уровень2" localSheetId="4">#REF!</definedName>
    <definedName name="Уровень2" localSheetId="0">#REF!</definedName>
    <definedName name="Уровень2">#REF!</definedName>
    <definedName name="Уровень2_10" localSheetId="5">#REF!</definedName>
    <definedName name="Уровень2_10" localSheetId="3">#REF!</definedName>
    <definedName name="Уровень2_10" localSheetId="1">#REF!</definedName>
    <definedName name="Уровень2_10" localSheetId="2">#REF!</definedName>
    <definedName name="Уровень2_10" localSheetId="4">#REF!</definedName>
    <definedName name="Уровень2_10" localSheetId="0">#REF!</definedName>
    <definedName name="Уровень2_10">#REF!</definedName>
    <definedName name="Уровень2_9" localSheetId="5">#REF!</definedName>
    <definedName name="Уровень2_9" localSheetId="3">#REF!</definedName>
    <definedName name="Уровень2_9" localSheetId="1">#REF!</definedName>
    <definedName name="Уровень2_9" localSheetId="2">#REF!</definedName>
    <definedName name="Уровень2_9" localSheetId="4">#REF!</definedName>
    <definedName name="Уровень2_9" localSheetId="0">#REF!</definedName>
    <definedName name="Уровень2_9">#REF!</definedName>
    <definedName name="Уровень3" localSheetId="5">#REF!</definedName>
    <definedName name="Уровень3" localSheetId="3">#REF!</definedName>
    <definedName name="Уровень3" localSheetId="1">#REF!</definedName>
    <definedName name="Уровень3" localSheetId="2">#REF!</definedName>
    <definedName name="Уровень3" localSheetId="4">#REF!</definedName>
    <definedName name="Уровень3" localSheetId="0">#REF!</definedName>
    <definedName name="Уровень3">#REF!</definedName>
    <definedName name="Уровень3_10" localSheetId="5">#REF!</definedName>
    <definedName name="Уровень3_10" localSheetId="3">#REF!</definedName>
    <definedName name="Уровень3_10" localSheetId="1">#REF!</definedName>
    <definedName name="Уровень3_10" localSheetId="2">#REF!</definedName>
    <definedName name="Уровень3_10" localSheetId="4">#REF!</definedName>
    <definedName name="Уровень3_10" localSheetId="0">#REF!</definedName>
    <definedName name="Уровень3_10">#REF!</definedName>
    <definedName name="Уровень3_9" localSheetId="5">#REF!</definedName>
    <definedName name="Уровень3_9" localSheetId="3">#REF!</definedName>
    <definedName name="Уровень3_9" localSheetId="1">#REF!</definedName>
    <definedName name="Уровень3_9" localSheetId="2">#REF!</definedName>
    <definedName name="Уровень3_9" localSheetId="4">#REF!</definedName>
    <definedName name="Уровень3_9" localSheetId="0">#REF!</definedName>
    <definedName name="Уровень3_9">#REF!</definedName>
    <definedName name="форма6" localSheetId="5">#REF!</definedName>
    <definedName name="форма6" localSheetId="3">#REF!</definedName>
    <definedName name="форма6" localSheetId="1">#REF!</definedName>
    <definedName name="форма6" localSheetId="2">#REF!</definedName>
    <definedName name="форма6" localSheetId="4">#REF!</definedName>
    <definedName name="форма6" localSheetId="0">#REF!</definedName>
    <definedName name="форма6">#REF!</definedName>
    <definedName name="ц" localSheetId="5">'Прил. 3 пром кан.'!ц</definedName>
    <definedName name="ц" localSheetId="3">'Прил. 3 промвода'!ц</definedName>
    <definedName name="ц" localSheetId="1">'Прил. 3 тепло'!ц</definedName>
    <definedName name="ц" localSheetId="2">'Прил. 3 хоз. пит.'!ц</definedName>
    <definedName name="ц" localSheetId="4">'Прил. 3 хоз. фек.'!ц</definedName>
    <definedName name="ц" localSheetId="0">'Прил. 3 эл.эн'!ц</definedName>
    <definedName name="ц">#N/A</definedName>
    <definedName name="ц_10" localSheetId="5">'Прил. 3 пром кан.'!ц_10</definedName>
    <definedName name="ц_10" localSheetId="3">'Прил. 3 промвода'!ц_10</definedName>
    <definedName name="ц_10" localSheetId="1">'Прил. 3 тепло'!ц_10</definedName>
    <definedName name="ц_10" localSheetId="2">'Прил. 3 хоз. пит.'!ц_10</definedName>
    <definedName name="ц_10" localSheetId="4">'Прил. 3 хоз. фек.'!ц_10</definedName>
    <definedName name="ц_10" localSheetId="0">'Прил. 3 эл.эн'!ц_10</definedName>
    <definedName name="ц_10">#N/A</definedName>
    <definedName name="ц_11" localSheetId="5">'Прил. 3 пром кан.'!ц_11</definedName>
    <definedName name="ц_11" localSheetId="3">'Прил. 3 промвода'!ц_11</definedName>
    <definedName name="ц_11" localSheetId="1">'Прил. 3 тепло'!ц_11</definedName>
    <definedName name="ц_11" localSheetId="2">'Прил. 3 хоз. пит.'!ц_11</definedName>
    <definedName name="ц_11" localSheetId="4">'Прил. 3 хоз. фек.'!ц_11</definedName>
    <definedName name="ц_11" localSheetId="0">'Прил. 3 эл.эн'!ц_11</definedName>
    <definedName name="ц_11">#N/A</definedName>
    <definedName name="ц_13" localSheetId="5">'Прил. 3 пром кан.'!ц_13</definedName>
    <definedName name="ц_13" localSheetId="3">'Прил. 3 промвода'!ц_13</definedName>
    <definedName name="ц_13" localSheetId="1">'Прил. 3 тепло'!ц_13</definedName>
    <definedName name="ц_13" localSheetId="2">'Прил. 3 хоз. пит.'!ц_13</definedName>
    <definedName name="ц_13" localSheetId="4">'Прил. 3 хоз. фек.'!ц_13</definedName>
    <definedName name="ц_13" localSheetId="0">'Прил. 3 эл.эн'!ц_13</definedName>
    <definedName name="ц_13">#N/A</definedName>
    <definedName name="ц_16" localSheetId="5">'Прил. 3 пром кан.'!ц_16</definedName>
    <definedName name="ц_16" localSheetId="3">'Прил. 3 промвода'!ц_16</definedName>
    <definedName name="ц_16" localSheetId="1">'Прил. 3 тепло'!ц_16</definedName>
    <definedName name="ц_16" localSheetId="2">'Прил. 3 хоз. пит.'!ц_16</definedName>
    <definedName name="ц_16" localSheetId="4">'Прил. 3 хоз. фек.'!ц_16</definedName>
    <definedName name="ц_16" localSheetId="0">'Прил. 3 эл.эн'!ц_16</definedName>
    <definedName name="ц_16">#N/A</definedName>
    <definedName name="ц_17" localSheetId="5">'Прил. 3 пром кан.'!ц_17</definedName>
    <definedName name="ц_17" localSheetId="3">'Прил. 3 промвода'!ц_17</definedName>
    <definedName name="ц_17" localSheetId="1">'Прил. 3 тепло'!ц_17</definedName>
    <definedName name="ц_17" localSheetId="2">'Прил. 3 хоз. пит.'!ц_17</definedName>
    <definedName name="ц_17" localSheetId="4">'Прил. 3 хоз. фек.'!ц_17</definedName>
    <definedName name="ц_17" localSheetId="0">'Прил. 3 эл.эн'!ц_17</definedName>
    <definedName name="ц_17">#N/A</definedName>
    <definedName name="ц_20" localSheetId="5">'Прил. 3 пром кан.'!ц_20</definedName>
    <definedName name="ц_20" localSheetId="3">'Прил. 3 промвода'!ц_20</definedName>
    <definedName name="ц_20" localSheetId="1">'Прил. 3 тепло'!ц_20</definedName>
    <definedName name="ц_20" localSheetId="2">'Прил. 3 хоз. пит.'!ц_20</definedName>
    <definedName name="ц_20" localSheetId="4">'Прил. 3 хоз. фек.'!ц_20</definedName>
    <definedName name="ц_20" localSheetId="0">'Прил. 3 эл.эн'!ц_20</definedName>
    <definedName name="ц_20">#N/A</definedName>
    <definedName name="ц_21" localSheetId="5">'Прил. 3 пром кан.'!ц_21</definedName>
    <definedName name="ц_21" localSheetId="3">'Прил. 3 промвода'!ц_21</definedName>
    <definedName name="ц_21" localSheetId="1">'Прил. 3 тепло'!ц_21</definedName>
    <definedName name="ц_21" localSheetId="2">'Прил. 3 хоз. пит.'!ц_21</definedName>
    <definedName name="ц_21" localSheetId="4">'Прил. 3 хоз. фек.'!ц_21</definedName>
    <definedName name="ц_21" localSheetId="0">'Прил. 3 эл.эн'!ц_21</definedName>
    <definedName name="ц_21">#N/A</definedName>
    <definedName name="ц_22" localSheetId="5">'Прил. 3 пром кан.'!ц_22</definedName>
    <definedName name="ц_22" localSheetId="3">'Прил. 3 промвода'!ц_22</definedName>
    <definedName name="ц_22" localSheetId="1">'Прил. 3 тепло'!ц_22</definedName>
    <definedName name="ц_22" localSheetId="2">'Прил. 3 хоз. пит.'!ц_22</definedName>
    <definedName name="ц_22" localSheetId="4">'Прил. 3 хоз. фек.'!ц_22</definedName>
    <definedName name="ц_22" localSheetId="0">'Прил. 3 эл.эн'!ц_22</definedName>
    <definedName name="ц_22">#N/A</definedName>
    <definedName name="ц_23" localSheetId="5">'Прил. 3 пром кан.'!ц_23</definedName>
    <definedName name="ц_23" localSheetId="3">'Прил. 3 промвода'!ц_23</definedName>
    <definedName name="ц_23" localSheetId="1">'Прил. 3 тепло'!ц_23</definedName>
    <definedName name="ц_23" localSheetId="2">'Прил. 3 хоз. пит.'!ц_23</definedName>
    <definedName name="ц_23" localSheetId="4">'Прил. 3 хоз. фек.'!ц_23</definedName>
    <definedName name="ц_23" localSheetId="0">'Прил. 3 эл.эн'!ц_23</definedName>
    <definedName name="ц_23">#N/A</definedName>
    <definedName name="ц_3" localSheetId="5">'Прил. 3 пром кан.'!ц_3</definedName>
    <definedName name="ц_3" localSheetId="3">'Прил. 3 промвода'!ц_3</definedName>
    <definedName name="ц_3" localSheetId="1">'Прил. 3 тепло'!ц_3</definedName>
    <definedName name="ц_3" localSheetId="2">'Прил. 3 хоз. пит.'!ц_3</definedName>
    <definedName name="ц_3" localSheetId="4">'Прил. 3 хоз. фек.'!ц_3</definedName>
    <definedName name="ц_3" localSheetId="0">'Прил. 3 эл.эн'!ц_3</definedName>
    <definedName name="ц_3">#N/A</definedName>
    <definedName name="ц_30" localSheetId="5">'Прил. 3 пром кан.'!ц_30</definedName>
    <definedName name="ц_30" localSheetId="3">'Прил. 3 промвода'!ц_30</definedName>
    <definedName name="ц_30" localSheetId="1">'Прил. 3 тепло'!ц_30</definedName>
    <definedName name="ц_30" localSheetId="2">'Прил. 3 хоз. пит.'!ц_30</definedName>
    <definedName name="ц_30" localSheetId="4">'Прил. 3 хоз. фек.'!ц_30</definedName>
    <definedName name="ц_30" localSheetId="0">'Прил. 3 эл.эн'!ц_30</definedName>
    <definedName name="ц_30">#N/A</definedName>
    <definedName name="ц_32" localSheetId="5">'Прил. 3 пром кан.'!ц_32</definedName>
    <definedName name="ц_32" localSheetId="3">'Прил. 3 промвода'!ц_32</definedName>
    <definedName name="ц_32" localSheetId="1">'Прил. 3 тепло'!ц_32</definedName>
    <definedName name="ц_32" localSheetId="2">'Прил. 3 хоз. пит.'!ц_32</definedName>
    <definedName name="ц_32" localSheetId="4">'Прил. 3 хоз. фек.'!ц_32</definedName>
    <definedName name="ц_32" localSheetId="0">'Прил. 3 эл.эн'!ц_32</definedName>
    <definedName name="ц_32">#N/A</definedName>
    <definedName name="ц_4" localSheetId="5">'Прил. 3 пром кан.'!ц_4</definedName>
    <definedName name="ц_4" localSheetId="3">'Прил. 3 промвода'!ц_4</definedName>
    <definedName name="ц_4" localSheetId="1">'Прил. 3 тепло'!ц_4</definedName>
    <definedName name="ц_4" localSheetId="2">'Прил. 3 хоз. пит.'!ц_4</definedName>
    <definedName name="ц_4" localSheetId="4">'Прил. 3 хоз. фек.'!ц_4</definedName>
    <definedName name="ц_4" localSheetId="0">'Прил. 3 эл.эн'!ц_4</definedName>
    <definedName name="ц_4">#N/A</definedName>
    <definedName name="ц_5" localSheetId="5">'Прил. 3 пром кан.'!ц_5</definedName>
    <definedName name="ц_5" localSheetId="3">'Прил. 3 промвода'!ц_5</definedName>
    <definedName name="ц_5" localSheetId="1">'Прил. 3 тепло'!ц_5</definedName>
    <definedName name="ц_5" localSheetId="2">'Прил. 3 хоз. пит.'!ц_5</definedName>
    <definedName name="ц_5" localSheetId="4">'Прил. 3 хоз. фек.'!ц_5</definedName>
    <definedName name="ц_5" localSheetId="0">'Прил. 3 эл.эн'!ц_5</definedName>
    <definedName name="ц_5">#N/A</definedName>
    <definedName name="ц_6" localSheetId="5">'Прил. 3 пром кан.'!ц_6</definedName>
    <definedName name="ц_6" localSheetId="3">'Прил. 3 промвода'!ц_6</definedName>
    <definedName name="ц_6" localSheetId="1">'Прил. 3 тепло'!ц_6</definedName>
    <definedName name="ц_6" localSheetId="2">'Прил. 3 хоз. пит.'!ц_6</definedName>
    <definedName name="ц_6" localSheetId="4">'Прил. 3 хоз. фек.'!ц_6</definedName>
    <definedName name="ц_6" localSheetId="0">'Прил. 3 эл.эн'!ц_6</definedName>
    <definedName name="ц_6">#N/A</definedName>
    <definedName name="ц_7" localSheetId="5">'Прил. 3 пром кан.'!ц_7</definedName>
    <definedName name="ц_7" localSheetId="3">'Прил. 3 промвода'!ц_7</definedName>
    <definedName name="ц_7" localSheetId="1">'Прил. 3 тепло'!ц_7</definedName>
    <definedName name="ц_7" localSheetId="2">'Прил. 3 хоз. пит.'!ц_7</definedName>
    <definedName name="ц_7" localSheetId="4">'Прил. 3 хоз. фек.'!ц_7</definedName>
    <definedName name="ц_7" localSheetId="0">'Прил. 3 эл.эн'!ц_7</definedName>
    <definedName name="ц_7">#N/A</definedName>
    <definedName name="ц_9" localSheetId="5">'Прил. 3 пром кан.'!ц_9</definedName>
    <definedName name="ц_9" localSheetId="3">'Прил. 3 промвода'!ц_9</definedName>
    <definedName name="ц_9" localSheetId="1">'Прил. 3 тепло'!ц_9</definedName>
    <definedName name="ц_9" localSheetId="2">'Прил. 3 хоз. пит.'!ц_9</definedName>
    <definedName name="ц_9" localSheetId="4">'Прил. 3 хоз. фек.'!ц_9</definedName>
    <definedName name="ц_9" localSheetId="0">'Прил. 3 эл.эн'!ц_9</definedName>
    <definedName name="ц_9">#N/A</definedName>
    <definedName name="цу" localSheetId="5">'Прил. 3 пром кан.'!цу</definedName>
    <definedName name="цу" localSheetId="3">'Прил. 3 промвода'!цу</definedName>
    <definedName name="цу" localSheetId="1">'Прил. 3 тепло'!цу</definedName>
    <definedName name="цу" localSheetId="2">'Прил. 3 хоз. пит.'!цу</definedName>
    <definedName name="цу" localSheetId="4">'Прил. 3 хоз. фек.'!цу</definedName>
    <definedName name="цу" localSheetId="0">'Прил. 3 эл.эн'!цу</definedName>
    <definedName name="цу">#N/A</definedName>
    <definedName name="цу_10" localSheetId="5">'Прил. 3 пром кан.'!цу_10</definedName>
    <definedName name="цу_10" localSheetId="3">'Прил. 3 промвода'!цу_10</definedName>
    <definedName name="цу_10" localSheetId="1">'Прил. 3 тепло'!цу_10</definedName>
    <definedName name="цу_10" localSheetId="2">'Прил. 3 хоз. пит.'!цу_10</definedName>
    <definedName name="цу_10" localSheetId="4">'Прил. 3 хоз. фек.'!цу_10</definedName>
    <definedName name="цу_10" localSheetId="0">'Прил. 3 эл.эн'!цу_10</definedName>
    <definedName name="цу_10">#N/A</definedName>
    <definedName name="цу_11" localSheetId="5">'Прил. 3 пром кан.'!цу_11</definedName>
    <definedName name="цу_11" localSheetId="3">'Прил. 3 промвода'!цу_11</definedName>
    <definedName name="цу_11" localSheetId="1">'Прил. 3 тепло'!цу_11</definedName>
    <definedName name="цу_11" localSheetId="2">'Прил. 3 хоз. пит.'!цу_11</definedName>
    <definedName name="цу_11" localSheetId="4">'Прил. 3 хоз. фек.'!цу_11</definedName>
    <definedName name="цу_11" localSheetId="0">'Прил. 3 эл.эн'!цу_11</definedName>
    <definedName name="цу_11">#N/A</definedName>
    <definedName name="цу_13" localSheetId="5">'Прил. 3 пром кан.'!цу_13</definedName>
    <definedName name="цу_13" localSheetId="3">'Прил. 3 промвода'!цу_13</definedName>
    <definedName name="цу_13" localSheetId="1">'Прил. 3 тепло'!цу_13</definedName>
    <definedName name="цу_13" localSheetId="2">'Прил. 3 хоз. пит.'!цу_13</definedName>
    <definedName name="цу_13" localSheetId="4">'Прил. 3 хоз. фек.'!цу_13</definedName>
    <definedName name="цу_13" localSheetId="0">'Прил. 3 эл.эн'!цу_13</definedName>
    <definedName name="цу_13">#N/A</definedName>
    <definedName name="цу_16" localSheetId="5">'Прил. 3 пром кан.'!цу_16</definedName>
    <definedName name="цу_16" localSheetId="3">'Прил. 3 промвода'!цу_16</definedName>
    <definedName name="цу_16" localSheetId="1">'Прил. 3 тепло'!цу_16</definedName>
    <definedName name="цу_16" localSheetId="2">'Прил. 3 хоз. пит.'!цу_16</definedName>
    <definedName name="цу_16" localSheetId="4">'Прил. 3 хоз. фек.'!цу_16</definedName>
    <definedName name="цу_16" localSheetId="0">'Прил. 3 эл.эн'!цу_16</definedName>
    <definedName name="цу_16">#N/A</definedName>
    <definedName name="цу_17" localSheetId="5">'Прил. 3 пром кан.'!цу_17</definedName>
    <definedName name="цу_17" localSheetId="3">'Прил. 3 промвода'!цу_17</definedName>
    <definedName name="цу_17" localSheetId="1">'Прил. 3 тепло'!цу_17</definedName>
    <definedName name="цу_17" localSheetId="2">'Прил. 3 хоз. пит.'!цу_17</definedName>
    <definedName name="цу_17" localSheetId="4">'Прил. 3 хоз. фек.'!цу_17</definedName>
    <definedName name="цу_17" localSheetId="0">'Прил. 3 эл.эн'!цу_17</definedName>
    <definedName name="цу_17">#N/A</definedName>
    <definedName name="цу_20" localSheetId="5">'Прил. 3 пром кан.'!цу_20</definedName>
    <definedName name="цу_20" localSheetId="3">'Прил. 3 промвода'!цу_20</definedName>
    <definedName name="цу_20" localSheetId="1">'Прил. 3 тепло'!цу_20</definedName>
    <definedName name="цу_20" localSheetId="2">'Прил. 3 хоз. пит.'!цу_20</definedName>
    <definedName name="цу_20" localSheetId="4">'Прил. 3 хоз. фек.'!цу_20</definedName>
    <definedName name="цу_20" localSheetId="0">'Прил. 3 эл.эн'!цу_20</definedName>
    <definedName name="цу_20">#N/A</definedName>
    <definedName name="цу_21" localSheetId="5">'Прил. 3 пром кан.'!цу_21</definedName>
    <definedName name="цу_21" localSheetId="3">'Прил. 3 промвода'!цу_21</definedName>
    <definedName name="цу_21" localSheetId="1">'Прил. 3 тепло'!цу_21</definedName>
    <definedName name="цу_21" localSheetId="2">'Прил. 3 хоз. пит.'!цу_21</definedName>
    <definedName name="цу_21" localSheetId="4">'Прил. 3 хоз. фек.'!цу_21</definedName>
    <definedName name="цу_21" localSheetId="0">'Прил. 3 эл.эн'!цу_21</definedName>
    <definedName name="цу_21">#N/A</definedName>
    <definedName name="цу_22" localSheetId="5">'Прил. 3 пром кан.'!цу_22</definedName>
    <definedName name="цу_22" localSheetId="3">'Прил. 3 промвода'!цу_22</definedName>
    <definedName name="цу_22" localSheetId="1">'Прил. 3 тепло'!цу_22</definedName>
    <definedName name="цу_22" localSheetId="2">'Прил. 3 хоз. пит.'!цу_22</definedName>
    <definedName name="цу_22" localSheetId="4">'Прил. 3 хоз. фек.'!цу_22</definedName>
    <definedName name="цу_22" localSheetId="0">'Прил. 3 эл.эн'!цу_22</definedName>
    <definedName name="цу_22">#N/A</definedName>
    <definedName name="цу_23" localSheetId="5">'Прил. 3 пром кан.'!цу_23</definedName>
    <definedName name="цу_23" localSheetId="3">'Прил. 3 промвода'!цу_23</definedName>
    <definedName name="цу_23" localSheetId="1">'Прил. 3 тепло'!цу_23</definedName>
    <definedName name="цу_23" localSheetId="2">'Прил. 3 хоз. пит.'!цу_23</definedName>
    <definedName name="цу_23" localSheetId="4">'Прил. 3 хоз. фек.'!цу_23</definedName>
    <definedName name="цу_23" localSheetId="0">'Прил. 3 эл.эн'!цу_23</definedName>
    <definedName name="цу_23">#N/A</definedName>
    <definedName name="цу_3" localSheetId="5">'Прил. 3 пром кан.'!цу_3</definedName>
    <definedName name="цу_3" localSheetId="3">'Прил. 3 промвода'!цу_3</definedName>
    <definedName name="цу_3" localSheetId="1">'Прил. 3 тепло'!цу_3</definedName>
    <definedName name="цу_3" localSheetId="2">'Прил. 3 хоз. пит.'!цу_3</definedName>
    <definedName name="цу_3" localSheetId="4">'Прил. 3 хоз. фек.'!цу_3</definedName>
    <definedName name="цу_3" localSheetId="0">'Прил. 3 эл.эн'!цу_3</definedName>
    <definedName name="цу_3">#N/A</definedName>
    <definedName name="цу_30" localSheetId="5">'Прил. 3 пром кан.'!цу_30</definedName>
    <definedName name="цу_30" localSheetId="3">'Прил. 3 промвода'!цу_30</definedName>
    <definedName name="цу_30" localSheetId="1">'Прил. 3 тепло'!цу_30</definedName>
    <definedName name="цу_30" localSheetId="2">'Прил. 3 хоз. пит.'!цу_30</definedName>
    <definedName name="цу_30" localSheetId="4">'Прил. 3 хоз. фек.'!цу_30</definedName>
    <definedName name="цу_30" localSheetId="0">'Прил. 3 эл.эн'!цу_30</definedName>
    <definedName name="цу_30">#N/A</definedName>
    <definedName name="цу_32" localSheetId="5">'Прил. 3 пром кан.'!цу_32</definedName>
    <definedName name="цу_32" localSheetId="3">'Прил. 3 промвода'!цу_32</definedName>
    <definedName name="цу_32" localSheetId="1">'Прил. 3 тепло'!цу_32</definedName>
    <definedName name="цу_32" localSheetId="2">'Прил. 3 хоз. пит.'!цу_32</definedName>
    <definedName name="цу_32" localSheetId="4">'Прил. 3 хоз. фек.'!цу_32</definedName>
    <definedName name="цу_32" localSheetId="0">'Прил. 3 эл.эн'!цу_32</definedName>
    <definedName name="цу_32">#N/A</definedName>
    <definedName name="цу_4" localSheetId="5">'Прил. 3 пром кан.'!цу_4</definedName>
    <definedName name="цу_4" localSheetId="3">'Прил. 3 промвода'!цу_4</definedName>
    <definedName name="цу_4" localSheetId="1">'Прил. 3 тепло'!цу_4</definedName>
    <definedName name="цу_4" localSheetId="2">'Прил. 3 хоз. пит.'!цу_4</definedName>
    <definedName name="цу_4" localSheetId="4">'Прил. 3 хоз. фек.'!цу_4</definedName>
    <definedName name="цу_4" localSheetId="0">'Прил. 3 эл.эн'!цу_4</definedName>
    <definedName name="цу_4">#N/A</definedName>
    <definedName name="цу_5" localSheetId="5">'Прил. 3 пром кан.'!цу_5</definedName>
    <definedName name="цу_5" localSheetId="3">'Прил. 3 промвода'!цу_5</definedName>
    <definedName name="цу_5" localSheetId="1">'Прил. 3 тепло'!цу_5</definedName>
    <definedName name="цу_5" localSheetId="2">'Прил. 3 хоз. пит.'!цу_5</definedName>
    <definedName name="цу_5" localSheetId="4">'Прил. 3 хоз. фек.'!цу_5</definedName>
    <definedName name="цу_5" localSheetId="0">'Прил. 3 эл.эн'!цу_5</definedName>
    <definedName name="цу_5">#N/A</definedName>
    <definedName name="цу_6" localSheetId="5">'Прил. 3 пром кан.'!цу_6</definedName>
    <definedName name="цу_6" localSheetId="3">'Прил. 3 промвода'!цу_6</definedName>
    <definedName name="цу_6" localSheetId="1">'Прил. 3 тепло'!цу_6</definedName>
    <definedName name="цу_6" localSheetId="2">'Прил. 3 хоз. пит.'!цу_6</definedName>
    <definedName name="цу_6" localSheetId="4">'Прил. 3 хоз. фек.'!цу_6</definedName>
    <definedName name="цу_6" localSheetId="0">'Прил. 3 эл.эн'!цу_6</definedName>
    <definedName name="цу_6">#N/A</definedName>
    <definedName name="цу_7" localSheetId="5">'Прил. 3 пром кан.'!цу_7</definedName>
    <definedName name="цу_7" localSheetId="3">'Прил. 3 промвода'!цу_7</definedName>
    <definedName name="цу_7" localSheetId="1">'Прил. 3 тепло'!цу_7</definedName>
    <definedName name="цу_7" localSheetId="2">'Прил. 3 хоз. пит.'!цу_7</definedName>
    <definedName name="цу_7" localSheetId="4">'Прил. 3 хоз. фек.'!цу_7</definedName>
    <definedName name="цу_7" localSheetId="0">'Прил. 3 эл.эн'!цу_7</definedName>
    <definedName name="цу_7">#N/A</definedName>
    <definedName name="цу_9" localSheetId="5">'Прил. 3 пром кан.'!цу_9</definedName>
    <definedName name="цу_9" localSheetId="3">'Прил. 3 промвода'!цу_9</definedName>
    <definedName name="цу_9" localSheetId="1">'Прил. 3 тепло'!цу_9</definedName>
    <definedName name="цу_9" localSheetId="2">'Прил. 3 хоз. пит.'!цу_9</definedName>
    <definedName name="цу_9" localSheetId="4">'Прил. 3 хоз. фек.'!цу_9</definedName>
    <definedName name="цу_9" localSheetId="0">'Прил. 3 эл.эн'!цу_9</definedName>
    <definedName name="цу_9">#N/A</definedName>
    <definedName name="ччч" localSheetId="5">'Прил. 3 пром кан.'!ччч</definedName>
    <definedName name="ччч" localSheetId="3">'Прил. 3 промвода'!ччч</definedName>
    <definedName name="ччч" localSheetId="1">'Прил. 3 тепло'!ччч</definedName>
    <definedName name="ччч" localSheetId="2">'Прил. 3 хоз. пит.'!ччч</definedName>
    <definedName name="ччч" localSheetId="4">'Прил. 3 хоз. фек.'!ччч</definedName>
    <definedName name="ччч" localSheetId="0">'Прил. 3 эл.эн'!ччч</definedName>
    <definedName name="ччч">#N/A</definedName>
    <definedName name="ччч_10" localSheetId="5">'Прил. 3 пром кан.'!ччч_10</definedName>
    <definedName name="ччч_10" localSheetId="3">'Прил. 3 промвода'!ччч_10</definedName>
    <definedName name="ччч_10" localSheetId="1">'Прил. 3 тепло'!ччч_10</definedName>
    <definedName name="ччч_10" localSheetId="2">'Прил. 3 хоз. пит.'!ччч_10</definedName>
    <definedName name="ччч_10" localSheetId="4">'Прил. 3 хоз. фек.'!ччч_10</definedName>
    <definedName name="ччч_10" localSheetId="0">'Прил. 3 эл.эн'!ччч_10</definedName>
    <definedName name="ччч_10">#N/A</definedName>
    <definedName name="ччч_11" localSheetId="5">'Прил. 3 пром кан.'!ччч_11</definedName>
    <definedName name="ччч_11" localSheetId="3">'Прил. 3 промвода'!ччч_11</definedName>
    <definedName name="ччч_11" localSheetId="1">'Прил. 3 тепло'!ччч_11</definedName>
    <definedName name="ччч_11" localSheetId="2">'Прил. 3 хоз. пит.'!ччч_11</definedName>
    <definedName name="ччч_11" localSheetId="4">'Прил. 3 хоз. фек.'!ччч_11</definedName>
    <definedName name="ччч_11" localSheetId="0">'Прил. 3 эл.эн'!ччч_11</definedName>
    <definedName name="ччч_11">#N/A</definedName>
    <definedName name="ччч_13" localSheetId="5">'Прил. 3 пром кан.'!ччч_13</definedName>
    <definedName name="ччч_13" localSheetId="3">'Прил. 3 промвода'!ччч_13</definedName>
    <definedName name="ччч_13" localSheetId="1">'Прил. 3 тепло'!ччч_13</definedName>
    <definedName name="ччч_13" localSheetId="2">'Прил. 3 хоз. пит.'!ччч_13</definedName>
    <definedName name="ччч_13" localSheetId="4">'Прил. 3 хоз. фек.'!ччч_13</definedName>
    <definedName name="ччч_13" localSheetId="0">'Прил. 3 эл.эн'!ччч_13</definedName>
    <definedName name="ччч_13">#N/A</definedName>
    <definedName name="ччч_16" localSheetId="5">'Прил. 3 пром кан.'!ччч_16</definedName>
    <definedName name="ччч_16" localSheetId="3">'Прил. 3 промвода'!ччч_16</definedName>
    <definedName name="ччч_16" localSheetId="1">'Прил. 3 тепло'!ччч_16</definedName>
    <definedName name="ччч_16" localSheetId="2">'Прил. 3 хоз. пит.'!ччч_16</definedName>
    <definedName name="ччч_16" localSheetId="4">'Прил. 3 хоз. фек.'!ччч_16</definedName>
    <definedName name="ччч_16" localSheetId="0">'Прил. 3 эл.эн'!ччч_16</definedName>
    <definedName name="ччч_16">#N/A</definedName>
    <definedName name="ччч_17" localSheetId="5">'Прил. 3 пром кан.'!ччч_17</definedName>
    <definedName name="ччч_17" localSheetId="3">'Прил. 3 промвода'!ччч_17</definedName>
    <definedName name="ччч_17" localSheetId="1">'Прил. 3 тепло'!ччч_17</definedName>
    <definedName name="ччч_17" localSheetId="2">'Прил. 3 хоз. пит.'!ччч_17</definedName>
    <definedName name="ччч_17" localSheetId="4">'Прил. 3 хоз. фек.'!ччч_17</definedName>
    <definedName name="ччч_17" localSheetId="0">'Прил. 3 эл.эн'!ччч_17</definedName>
    <definedName name="ччч_17">#N/A</definedName>
    <definedName name="ччч_20" localSheetId="5">'Прил. 3 пром кан.'!ччч_20</definedName>
    <definedName name="ччч_20" localSheetId="3">'Прил. 3 промвода'!ччч_20</definedName>
    <definedName name="ччч_20" localSheetId="1">'Прил. 3 тепло'!ччч_20</definedName>
    <definedName name="ччч_20" localSheetId="2">'Прил. 3 хоз. пит.'!ччч_20</definedName>
    <definedName name="ччч_20" localSheetId="4">'Прил. 3 хоз. фек.'!ччч_20</definedName>
    <definedName name="ччч_20" localSheetId="0">'Прил. 3 эл.эн'!ччч_20</definedName>
    <definedName name="ччч_20">#N/A</definedName>
    <definedName name="ччч_21" localSheetId="5">'Прил. 3 пром кан.'!ччч_21</definedName>
    <definedName name="ччч_21" localSheetId="3">'Прил. 3 промвода'!ччч_21</definedName>
    <definedName name="ччч_21" localSheetId="1">'Прил. 3 тепло'!ччч_21</definedName>
    <definedName name="ччч_21" localSheetId="2">'Прил. 3 хоз. пит.'!ччч_21</definedName>
    <definedName name="ччч_21" localSheetId="4">'Прил. 3 хоз. фек.'!ччч_21</definedName>
    <definedName name="ччч_21" localSheetId="0">'Прил. 3 эл.эн'!ччч_21</definedName>
    <definedName name="ччч_21">#N/A</definedName>
    <definedName name="ччч_22" localSheetId="5">'Прил. 3 пром кан.'!ччч_22</definedName>
    <definedName name="ччч_22" localSheetId="3">'Прил. 3 промвода'!ччч_22</definedName>
    <definedName name="ччч_22" localSheetId="1">'Прил. 3 тепло'!ччч_22</definedName>
    <definedName name="ччч_22" localSheetId="2">'Прил. 3 хоз. пит.'!ччч_22</definedName>
    <definedName name="ччч_22" localSheetId="4">'Прил. 3 хоз. фек.'!ччч_22</definedName>
    <definedName name="ччч_22" localSheetId="0">'Прил. 3 эл.эн'!ччч_22</definedName>
    <definedName name="ччч_22">#N/A</definedName>
    <definedName name="ччч_23" localSheetId="5">'Прил. 3 пром кан.'!ччч_23</definedName>
    <definedName name="ччч_23" localSheetId="3">'Прил. 3 промвода'!ччч_23</definedName>
    <definedName name="ччч_23" localSheetId="1">'Прил. 3 тепло'!ччч_23</definedName>
    <definedName name="ччч_23" localSheetId="2">'Прил. 3 хоз. пит.'!ччч_23</definedName>
    <definedName name="ччч_23" localSheetId="4">'Прил. 3 хоз. фек.'!ччч_23</definedName>
    <definedName name="ччч_23" localSheetId="0">'Прил. 3 эл.эн'!ччч_23</definedName>
    <definedName name="ччч_23">#N/A</definedName>
    <definedName name="ччч_3" localSheetId="5">'Прил. 3 пром кан.'!ччч_3</definedName>
    <definedName name="ччч_3" localSheetId="3">'Прил. 3 промвода'!ччч_3</definedName>
    <definedName name="ччч_3" localSheetId="1">'Прил. 3 тепло'!ччч_3</definedName>
    <definedName name="ччч_3" localSheetId="2">'Прил. 3 хоз. пит.'!ччч_3</definedName>
    <definedName name="ччч_3" localSheetId="4">'Прил. 3 хоз. фек.'!ччч_3</definedName>
    <definedName name="ччч_3" localSheetId="0">'Прил. 3 эл.эн'!ччч_3</definedName>
    <definedName name="ччч_3">#N/A</definedName>
    <definedName name="ччч_30" localSheetId="5">'Прил. 3 пром кан.'!ччч_30</definedName>
    <definedName name="ччч_30" localSheetId="3">'Прил. 3 промвода'!ччч_30</definedName>
    <definedName name="ччч_30" localSheetId="1">'Прил. 3 тепло'!ччч_30</definedName>
    <definedName name="ччч_30" localSheetId="2">'Прил. 3 хоз. пит.'!ччч_30</definedName>
    <definedName name="ччч_30" localSheetId="4">'Прил. 3 хоз. фек.'!ччч_30</definedName>
    <definedName name="ччч_30" localSheetId="0">'Прил. 3 эл.эн'!ччч_30</definedName>
    <definedName name="ччч_30">#N/A</definedName>
    <definedName name="ччч_32" localSheetId="5">'Прил. 3 пром кан.'!ччч_32</definedName>
    <definedName name="ччч_32" localSheetId="3">'Прил. 3 промвода'!ччч_32</definedName>
    <definedName name="ччч_32" localSheetId="1">'Прил. 3 тепло'!ччч_32</definedName>
    <definedName name="ччч_32" localSheetId="2">'Прил. 3 хоз. пит.'!ччч_32</definedName>
    <definedName name="ччч_32" localSheetId="4">'Прил. 3 хоз. фек.'!ччч_32</definedName>
    <definedName name="ччч_32" localSheetId="0">'Прил. 3 эл.эн'!ччч_32</definedName>
    <definedName name="ччч_32">#N/A</definedName>
    <definedName name="ччч_4" localSheetId="5">'Прил. 3 пром кан.'!ччч_4</definedName>
    <definedName name="ччч_4" localSheetId="3">'Прил. 3 промвода'!ччч_4</definedName>
    <definedName name="ччч_4" localSheetId="1">'Прил. 3 тепло'!ччч_4</definedName>
    <definedName name="ччч_4" localSheetId="2">'Прил. 3 хоз. пит.'!ччч_4</definedName>
    <definedName name="ччч_4" localSheetId="4">'Прил. 3 хоз. фек.'!ччч_4</definedName>
    <definedName name="ччч_4" localSheetId="0">'Прил. 3 эл.эн'!ччч_4</definedName>
    <definedName name="ччч_4">#N/A</definedName>
    <definedName name="ччч_5" localSheetId="5">'Прил. 3 пром кан.'!ччч_5</definedName>
    <definedName name="ччч_5" localSheetId="3">'Прил. 3 промвода'!ччч_5</definedName>
    <definedName name="ччч_5" localSheetId="1">'Прил. 3 тепло'!ччч_5</definedName>
    <definedName name="ччч_5" localSheetId="2">'Прил. 3 хоз. пит.'!ччч_5</definedName>
    <definedName name="ччч_5" localSheetId="4">'Прил. 3 хоз. фек.'!ччч_5</definedName>
    <definedName name="ччч_5" localSheetId="0">'Прил. 3 эл.эн'!ччч_5</definedName>
    <definedName name="ччч_5">#N/A</definedName>
    <definedName name="ччч_6" localSheetId="5">'Прил. 3 пром кан.'!ччч_6</definedName>
    <definedName name="ччч_6" localSheetId="3">'Прил. 3 промвода'!ччч_6</definedName>
    <definedName name="ччч_6" localSheetId="1">'Прил. 3 тепло'!ччч_6</definedName>
    <definedName name="ччч_6" localSheetId="2">'Прил. 3 хоз. пит.'!ччч_6</definedName>
    <definedName name="ччч_6" localSheetId="4">'Прил. 3 хоз. фек.'!ччч_6</definedName>
    <definedName name="ччч_6" localSheetId="0">'Прил. 3 эл.эн'!ччч_6</definedName>
    <definedName name="ччч_6">#N/A</definedName>
    <definedName name="ччч_7" localSheetId="5">'Прил. 3 пром кан.'!ччч_7</definedName>
    <definedName name="ччч_7" localSheetId="3">'Прил. 3 промвода'!ччч_7</definedName>
    <definedName name="ччч_7" localSheetId="1">'Прил. 3 тепло'!ччч_7</definedName>
    <definedName name="ччч_7" localSheetId="2">'Прил. 3 хоз. пит.'!ччч_7</definedName>
    <definedName name="ччч_7" localSheetId="4">'Прил. 3 хоз. фек.'!ччч_7</definedName>
    <definedName name="ччч_7" localSheetId="0">'Прил. 3 эл.эн'!ччч_7</definedName>
    <definedName name="ччч_7">#N/A</definedName>
    <definedName name="ччч_9" localSheetId="5">'Прил. 3 пром кан.'!ччч_9</definedName>
    <definedName name="ччч_9" localSheetId="3">'Прил. 3 промвода'!ччч_9</definedName>
    <definedName name="ччч_9" localSheetId="1">'Прил. 3 тепло'!ччч_9</definedName>
    <definedName name="ччч_9" localSheetId="2">'Прил. 3 хоз. пит.'!ччч_9</definedName>
    <definedName name="ччч_9" localSheetId="4">'Прил. 3 хоз. фек.'!ччч_9</definedName>
    <definedName name="ччч_9" localSheetId="0">'Прил. 3 эл.эн'!ччч_9</definedName>
    <definedName name="ччч_9">#N/A</definedName>
    <definedName name="щ" localSheetId="5">'Прил. 3 пром кан.'!щ</definedName>
    <definedName name="щ" localSheetId="3">'Прил. 3 промвода'!щ</definedName>
    <definedName name="щ" localSheetId="1">'Прил. 3 тепло'!щ</definedName>
    <definedName name="щ" localSheetId="2">'Прил. 3 хоз. пит.'!щ</definedName>
    <definedName name="щ" localSheetId="4">'Прил. 3 хоз. фек.'!щ</definedName>
    <definedName name="щ" localSheetId="0">'Прил. 3 эл.эн'!щ</definedName>
    <definedName name="щ">#N/A</definedName>
    <definedName name="щ_10" localSheetId="5">'Прил. 3 пром кан.'!щ_10</definedName>
    <definedName name="щ_10" localSheetId="3">'Прил. 3 промвода'!щ_10</definedName>
    <definedName name="щ_10" localSheetId="1">'Прил. 3 тепло'!щ_10</definedName>
    <definedName name="щ_10" localSheetId="2">'Прил. 3 хоз. пит.'!щ_10</definedName>
    <definedName name="щ_10" localSheetId="4">'Прил. 3 хоз. фек.'!щ_10</definedName>
    <definedName name="щ_10" localSheetId="0">'Прил. 3 эл.эн'!щ_10</definedName>
    <definedName name="щ_10">#N/A</definedName>
    <definedName name="щ_11" localSheetId="5">'Прил. 3 пром кан.'!щ_11</definedName>
    <definedName name="щ_11" localSheetId="3">'Прил. 3 промвода'!щ_11</definedName>
    <definedName name="щ_11" localSheetId="1">'Прил. 3 тепло'!щ_11</definedName>
    <definedName name="щ_11" localSheetId="2">'Прил. 3 хоз. пит.'!щ_11</definedName>
    <definedName name="щ_11" localSheetId="4">'Прил. 3 хоз. фек.'!щ_11</definedName>
    <definedName name="щ_11" localSheetId="0">'Прил. 3 эл.эн'!щ_11</definedName>
    <definedName name="щ_11">#N/A</definedName>
    <definedName name="щ_13" localSheetId="5">'Прил. 3 пром кан.'!щ_13</definedName>
    <definedName name="щ_13" localSheetId="3">'Прил. 3 промвода'!щ_13</definedName>
    <definedName name="щ_13" localSheetId="1">'Прил. 3 тепло'!щ_13</definedName>
    <definedName name="щ_13" localSheetId="2">'Прил. 3 хоз. пит.'!щ_13</definedName>
    <definedName name="щ_13" localSheetId="4">'Прил. 3 хоз. фек.'!щ_13</definedName>
    <definedName name="щ_13" localSheetId="0">'Прил. 3 эл.эн'!щ_13</definedName>
    <definedName name="щ_13">#N/A</definedName>
    <definedName name="щ_16" localSheetId="5">'Прил. 3 пром кан.'!щ_16</definedName>
    <definedName name="щ_16" localSheetId="3">'Прил. 3 промвода'!щ_16</definedName>
    <definedName name="щ_16" localSheetId="1">'Прил. 3 тепло'!щ_16</definedName>
    <definedName name="щ_16" localSheetId="2">'Прил. 3 хоз. пит.'!щ_16</definedName>
    <definedName name="щ_16" localSheetId="4">'Прил. 3 хоз. фек.'!щ_16</definedName>
    <definedName name="щ_16" localSheetId="0">'Прил. 3 эл.эн'!щ_16</definedName>
    <definedName name="щ_16">#N/A</definedName>
    <definedName name="щ_17" localSheetId="5">'Прил. 3 пром кан.'!щ_17</definedName>
    <definedName name="щ_17" localSheetId="3">'Прил. 3 промвода'!щ_17</definedName>
    <definedName name="щ_17" localSheetId="1">'Прил. 3 тепло'!щ_17</definedName>
    <definedName name="щ_17" localSheetId="2">'Прил. 3 хоз. пит.'!щ_17</definedName>
    <definedName name="щ_17" localSheetId="4">'Прил. 3 хоз. фек.'!щ_17</definedName>
    <definedName name="щ_17" localSheetId="0">'Прил. 3 эл.эн'!щ_17</definedName>
    <definedName name="щ_17">#N/A</definedName>
    <definedName name="щ_20" localSheetId="5">'Прил. 3 пром кан.'!щ_20</definedName>
    <definedName name="щ_20" localSheetId="3">'Прил. 3 промвода'!щ_20</definedName>
    <definedName name="щ_20" localSheetId="1">'Прил. 3 тепло'!щ_20</definedName>
    <definedName name="щ_20" localSheetId="2">'Прил. 3 хоз. пит.'!щ_20</definedName>
    <definedName name="щ_20" localSheetId="4">'Прил. 3 хоз. фек.'!щ_20</definedName>
    <definedName name="щ_20" localSheetId="0">'Прил. 3 эл.эн'!щ_20</definedName>
    <definedName name="щ_20">#N/A</definedName>
    <definedName name="щ_21" localSheetId="5">'Прил. 3 пром кан.'!щ_21</definedName>
    <definedName name="щ_21" localSheetId="3">'Прил. 3 промвода'!щ_21</definedName>
    <definedName name="щ_21" localSheetId="1">'Прил. 3 тепло'!щ_21</definedName>
    <definedName name="щ_21" localSheetId="2">'Прил. 3 хоз. пит.'!щ_21</definedName>
    <definedName name="щ_21" localSheetId="4">'Прил. 3 хоз. фек.'!щ_21</definedName>
    <definedName name="щ_21" localSheetId="0">'Прил. 3 эл.эн'!щ_21</definedName>
    <definedName name="щ_21">#N/A</definedName>
    <definedName name="щ_22" localSheetId="5">'Прил. 3 пром кан.'!щ_22</definedName>
    <definedName name="щ_22" localSheetId="3">'Прил. 3 промвода'!щ_22</definedName>
    <definedName name="щ_22" localSheetId="1">'Прил. 3 тепло'!щ_22</definedName>
    <definedName name="щ_22" localSheetId="2">'Прил. 3 хоз. пит.'!щ_22</definedName>
    <definedName name="щ_22" localSheetId="4">'Прил. 3 хоз. фек.'!щ_22</definedName>
    <definedName name="щ_22" localSheetId="0">'Прил. 3 эл.эн'!щ_22</definedName>
    <definedName name="щ_22">#N/A</definedName>
    <definedName name="щ_23" localSheetId="5">'Прил. 3 пром кан.'!щ_23</definedName>
    <definedName name="щ_23" localSheetId="3">'Прил. 3 промвода'!щ_23</definedName>
    <definedName name="щ_23" localSheetId="1">'Прил. 3 тепло'!щ_23</definedName>
    <definedName name="щ_23" localSheetId="2">'Прил. 3 хоз. пит.'!щ_23</definedName>
    <definedName name="щ_23" localSheetId="4">'Прил. 3 хоз. фек.'!щ_23</definedName>
    <definedName name="щ_23" localSheetId="0">'Прил. 3 эл.эн'!щ_23</definedName>
    <definedName name="щ_23">#N/A</definedName>
    <definedName name="щ_3" localSheetId="5">'Прил. 3 пром кан.'!щ_3</definedName>
    <definedName name="щ_3" localSheetId="3">'Прил. 3 промвода'!щ_3</definedName>
    <definedName name="щ_3" localSheetId="1">'Прил. 3 тепло'!щ_3</definedName>
    <definedName name="щ_3" localSheetId="2">'Прил. 3 хоз. пит.'!щ_3</definedName>
    <definedName name="щ_3" localSheetId="4">'Прил. 3 хоз. фек.'!щ_3</definedName>
    <definedName name="щ_3" localSheetId="0">'Прил. 3 эл.эн'!щ_3</definedName>
    <definedName name="щ_3">#N/A</definedName>
    <definedName name="щ_30" localSheetId="5">'Прил. 3 пром кан.'!щ_30</definedName>
    <definedName name="щ_30" localSheetId="3">'Прил. 3 промвода'!щ_30</definedName>
    <definedName name="щ_30" localSheetId="1">'Прил. 3 тепло'!щ_30</definedName>
    <definedName name="щ_30" localSheetId="2">'Прил. 3 хоз. пит.'!щ_30</definedName>
    <definedName name="щ_30" localSheetId="4">'Прил. 3 хоз. фек.'!щ_30</definedName>
    <definedName name="щ_30" localSheetId="0">'Прил. 3 эл.эн'!щ_30</definedName>
    <definedName name="щ_30">#N/A</definedName>
    <definedName name="щ_32" localSheetId="5">'Прил. 3 пром кан.'!щ_32</definedName>
    <definedName name="щ_32" localSheetId="3">'Прил. 3 промвода'!щ_32</definedName>
    <definedName name="щ_32" localSheetId="1">'Прил. 3 тепло'!щ_32</definedName>
    <definedName name="щ_32" localSheetId="2">'Прил. 3 хоз. пит.'!щ_32</definedName>
    <definedName name="щ_32" localSheetId="4">'Прил. 3 хоз. фек.'!щ_32</definedName>
    <definedName name="щ_32" localSheetId="0">'Прил. 3 эл.эн'!щ_32</definedName>
    <definedName name="щ_32">#N/A</definedName>
    <definedName name="щ_4" localSheetId="5">'Прил. 3 пром кан.'!щ_4</definedName>
    <definedName name="щ_4" localSheetId="3">'Прил. 3 промвода'!щ_4</definedName>
    <definedName name="щ_4" localSheetId="1">'Прил. 3 тепло'!щ_4</definedName>
    <definedName name="щ_4" localSheetId="2">'Прил. 3 хоз. пит.'!щ_4</definedName>
    <definedName name="щ_4" localSheetId="4">'Прил. 3 хоз. фек.'!щ_4</definedName>
    <definedName name="щ_4" localSheetId="0">'Прил. 3 эл.эн'!щ_4</definedName>
    <definedName name="щ_4">#N/A</definedName>
    <definedName name="щ_5" localSheetId="5">'Прил. 3 пром кан.'!щ_5</definedName>
    <definedName name="щ_5" localSheetId="3">'Прил. 3 промвода'!щ_5</definedName>
    <definedName name="щ_5" localSheetId="1">'Прил. 3 тепло'!щ_5</definedName>
    <definedName name="щ_5" localSheetId="2">'Прил. 3 хоз. пит.'!щ_5</definedName>
    <definedName name="щ_5" localSheetId="4">'Прил. 3 хоз. фек.'!щ_5</definedName>
    <definedName name="щ_5" localSheetId="0">'Прил. 3 эл.эн'!щ_5</definedName>
    <definedName name="щ_5">#N/A</definedName>
    <definedName name="щ_6" localSheetId="5">'Прил. 3 пром кан.'!щ_6</definedName>
    <definedName name="щ_6" localSheetId="3">'Прил. 3 промвода'!щ_6</definedName>
    <definedName name="щ_6" localSheetId="1">'Прил. 3 тепло'!щ_6</definedName>
    <definedName name="щ_6" localSheetId="2">'Прил. 3 хоз. пит.'!щ_6</definedName>
    <definedName name="щ_6" localSheetId="4">'Прил. 3 хоз. фек.'!щ_6</definedName>
    <definedName name="щ_6" localSheetId="0">'Прил. 3 эл.эн'!щ_6</definedName>
    <definedName name="щ_6">#N/A</definedName>
    <definedName name="щ_7" localSheetId="5">'Прил. 3 пром кан.'!щ_7</definedName>
    <definedName name="щ_7" localSheetId="3">'Прил. 3 промвода'!щ_7</definedName>
    <definedName name="щ_7" localSheetId="1">'Прил. 3 тепло'!щ_7</definedName>
    <definedName name="щ_7" localSheetId="2">'Прил. 3 хоз. пит.'!щ_7</definedName>
    <definedName name="щ_7" localSheetId="4">'Прил. 3 хоз. фек.'!щ_7</definedName>
    <definedName name="щ_7" localSheetId="0">'Прил. 3 эл.эн'!щ_7</definedName>
    <definedName name="щ_7">#N/A</definedName>
    <definedName name="щ_9" localSheetId="5">'Прил. 3 пром кан.'!щ_9</definedName>
    <definedName name="щ_9" localSheetId="3">'Прил. 3 промвода'!щ_9</definedName>
    <definedName name="щ_9" localSheetId="1">'Прил. 3 тепло'!щ_9</definedName>
    <definedName name="щ_9" localSheetId="2">'Прил. 3 хоз. пит.'!щ_9</definedName>
    <definedName name="щ_9" localSheetId="4">'Прил. 3 хоз. фек.'!щ_9</definedName>
    <definedName name="щ_9" localSheetId="0">'Прил. 3 эл.эн'!щ_9</definedName>
    <definedName name="щ_9">#N/A</definedName>
    <definedName name="ыв" localSheetId="5">'Прил. 3 пром кан.'!ыв</definedName>
    <definedName name="ыв" localSheetId="3">'Прил. 3 промвода'!ыв</definedName>
    <definedName name="ыв" localSheetId="1">'Прил. 3 тепло'!ыв</definedName>
    <definedName name="ыв" localSheetId="2">'Прил. 3 хоз. пит.'!ыв</definedName>
    <definedName name="ыв" localSheetId="4">'Прил. 3 хоз. фек.'!ыв</definedName>
    <definedName name="ыв" localSheetId="0">'Прил. 3 эл.эн'!ыв</definedName>
    <definedName name="ыв">#N/A</definedName>
    <definedName name="ыв_10" localSheetId="5">'Прил. 3 пром кан.'!ыв_10</definedName>
    <definedName name="ыв_10" localSheetId="3">'Прил. 3 промвода'!ыв_10</definedName>
    <definedName name="ыв_10" localSheetId="1">'Прил. 3 тепло'!ыв_10</definedName>
    <definedName name="ыв_10" localSheetId="2">'Прил. 3 хоз. пит.'!ыв_10</definedName>
    <definedName name="ыв_10" localSheetId="4">'Прил. 3 хоз. фек.'!ыв_10</definedName>
    <definedName name="ыв_10" localSheetId="0">'Прил. 3 эл.эн'!ыв_10</definedName>
    <definedName name="ыв_10">#N/A</definedName>
    <definedName name="ыв_11" localSheetId="5">'Прил. 3 пром кан.'!ыв_11</definedName>
    <definedName name="ыв_11" localSheetId="3">'Прил. 3 промвода'!ыв_11</definedName>
    <definedName name="ыв_11" localSheetId="1">'Прил. 3 тепло'!ыв_11</definedName>
    <definedName name="ыв_11" localSheetId="2">'Прил. 3 хоз. пит.'!ыв_11</definedName>
    <definedName name="ыв_11" localSheetId="4">'Прил. 3 хоз. фек.'!ыв_11</definedName>
    <definedName name="ыв_11" localSheetId="0">'Прил. 3 эл.эн'!ыв_11</definedName>
    <definedName name="ыв_11">#N/A</definedName>
    <definedName name="ыв_13" localSheetId="5">'Прил. 3 пром кан.'!ыв_13</definedName>
    <definedName name="ыв_13" localSheetId="3">'Прил. 3 промвода'!ыв_13</definedName>
    <definedName name="ыв_13" localSheetId="1">'Прил. 3 тепло'!ыв_13</definedName>
    <definedName name="ыв_13" localSheetId="2">'Прил. 3 хоз. пит.'!ыв_13</definedName>
    <definedName name="ыв_13" localSheetId="4">'Прил. 3 хоз. фек.'!ыв_13</definedName>
    <definedName name="ыв_13" localSheetId="0">'Прил. 3 эл.эн'!ыв_13</definedName>
    <definedName name="ыв_13">#N/A</definedName>
    <definedName name="ыв_16" localSheetId="5">'Прил. 3 пром кан.'!ыв_16</definedName>
    <definedName name="ыв_16" localSheetId="3">'Прил. 3 промвода'!ыв_16</definedName>
    <definedName name="ыв_16" localSheetId="1">'Прил. 3 тепло'!ыв_16</definedName>
    <definedName name="ыв_16" localSheetId="2">'Прил. 3 хоз. пит.'!ыв_16</definedName>
    <definedName name="ыв_16" localSheetId="4">'Прил. 3 хоз. фек.'!ыв_16</definedName>
    <definedName name="ыв_16" localSheetId="0">'Прил. 3 эл.эн'!ыв_16</definedName>
    <definedName name="ыв_16">#N/A</definedName>
    <definedName name="ыв_17" localSheetId="5">'Прил. 3 пром кан.'!ыв_17</definedName>
    <definedName name="ыв_17" localSheetId="3">'Прил. 3 промвода'!ыв_17</definedName>
    <definedName name="ыв_17" localSheetId="1">'Прил. 3 тепло'!ыв_17</definedName>
    <definedName name="ыв_17" localSheetId="2">'Прил. 3 хоз. пит.'!ыв_17</definedName>
    <definedName name="ыв_17" localSheetId="4">'Прил. 3 хоз. фек.'!ыв_17</definedName>
    <definedName name="ыв_17" localSheetId="0">'Прил. 3 эл.эн'!ыв_17</definedName>
    <definedName name="ыв_17">#N/A</definedName>
    <definedName name="ыв_20" localSheetId="5">'Прил. 3 пром кан.'!ыв_20</definedName>
    <definedName name="ыв_20" localSheetId="3">'Прил. 3 промвода'!ыв_20</definedName>
    <definedName name="ыв_20" localSheetId="1">'Прил. 3 тепло'!ыв_20</definedName>
    <definedName name="ыв_20" localSheetId="2">'Прил. 3 хоз. пит.'!ыв_20</definedName>
    <definedName name="ыв_20" localSheetId="4">'Прил. 3 хоз. фек.'!ыв_20</definedName>
    <definedName name="ыв_20" localSheetId="0">'Прил. 3 эл.эн'!ыв_20</definedName>
    <definedName name="ыв_20">#N/A</definedName>
    <definedName name="ыв_21" localSheetId="5">'Прил. 3 пром кан.'!ыв_21</definedName>
    <definedName name="ыв_21" localSheetId="3">'Прил. 3 промвода'!ыв_21</definedName>
    <definedName name="ыв_21" localSheetId="1">'Прил. 3 тепло'!ыв_21</definedName>
    <definedName name="ыв_21" localSheetId="2">'Прил. 3 хоз. пит.'!ыв_21</definedName>
    <definedName name="ыв_21" localSheetId="4">'Прил. 3 хоз. фек.'!ыв_21</definedName>
    <definedName name="ыв_21" localSheetId="0">'Прил. 3 эл.эн'!ыв_21</definedName>
    <definedName name="ыв_21">#N/A</definedName>
    <definedName name="ыв_22" localSheetId="5">'Прил. 3 пром кан.'!ыв_22</definedName>
    <definedName name="ыв_22" localSheetId="3">'Прил. 3 промвода'!ыв_22</definedName>
    <definedName name="ыв_22" localSheetId="1">'Прил. 3 тепло'!ыв_22</definedName>
    <definedName name="ыв_22" localSheetId="2">'Прил. 3 хоз. пит.'!ыв_22</definedName>
    <definedName name="ыв_22" localSheetId="4">'Прил. 3 хоз. фек.'!ыв_22</definedName>
    <definedName name="ыв_22" localSheetId="0">'Прил. 3 эл.эн'!ыв_22</definedName>
    <definedName name="ыв_22">#N/A</definedName>
    <definedName name="ыв_23" localSheetId="5">'Прил. 3 пром кан.'!ыв_23</definedName>
    <definedName name="ыв_23" localSheetId="3">'Прил. 3 промвода'!ыв_23</definedName>
    <definedName name="ыв_23" localSheetId="1">'Прил. 3 тепло'!ыв_23</definedName>
    <definedName name="ыв_23" localSheetId="2">'Прил. 3 хоз. пит.'!ыв_23</definedName>
    <definedName name="ыв_23" localSheetId="4">'Прил. 3 хоз. фек.'!ыв_23</definedName>
    <definedName name="ыв_23" localSheetId="0">'Прил. 3 эл.эн'!ыв_23</definedName>
    <definedName name="ыв_23">#N/A</definedName>
    <definedName name="ыв_3" localSheetId="5">'Прил. 3 пром кан.'!ыв_3</definedName>
    <definedName name="ыв_3" localSheetId="3">'Прил. 3 промвода'!ыв_3</definedName>
    <definedName name="ыв_3" localSheetId="1">'Прил. 3 тепло'!ыв_3</definedName>
    <definedName name="ыв_3" localSheetId="2">'Прил. 3 хоз. пит.'!ыв_3</definedName>
    <definedName name="ыв_3" localSheetId="4">'Прил. 3 хоз. фек.'!ыв_3</definedName>
    <definedName name="ыв_3" localSheetId="0">'Прил. 3 эл.эн'!ыв_3</definedName>
    <definedName name="ыв_3">#N/A</definedName>
    <definedName name="ыв_30" localSheetId="5">'Прил. 3 пром кан.'!ыв_30</definedName>
    <definedName name="ыв_30" localSheetId="3">'Прил. 3 промвода'!ыв_30</definedName>
    <definedName name="ыв_30" localSheetId="1">'Прил. 3 тепло'!ыв_30</definedName>
    <definedName name="ыв_30" localSheetId="2">'Прил. 3 хоз. пит.'!ыв_30</definedName>
    <definedName name="ыв_30" localSheetId="4">'Прил. 3 хоз. фек.'!ыв_30</definedName>
    <definedName name="ыв_30" localSheetId="0">'Прил. 3 эл.эн'!ыв_30</definedName>
    <definedName name="ыв_30">#N/A</definedName>
    <definedName name="ыв_32" localSheetId="5">'Прил. 3 пром кан.'!ыв_32</definedName>
    <definedName name="ыв_32" localSheetId="3">'Прил. 3 промвода'!ыв_32</definedName>
    <definedName name="ыв_32" localSheetId="1">'Прил. 3 тепло'!ыв_32</definedName>
    <definedName name="ыв_32" localSheetId="2">'Прил. 3 хоз. пит.'!ыв_32</definedName>
    <definedName name="ыв_32" localSheetId="4">'Прил. 3 хоз. фек.'!ыв_32</definedName>
    <definedName name="ыв_32" localSheetId="0">'Прил. 3 эл.эн'!ыв_32</definedName>
    <definedName name="ыв_32">#N/A</definedName>
    <definedName name="ыв_4" localSheetId="5">'Прил. 3 пром кан.'!ыв_4</definedName>
    <definedName name="ыв_4" localSheetId="3">'Прил. 3 промвода'!ыв_4</definedName>
    <definedName name="ыв_4" localSheetId="1">'Прил. 3 тепло'!ыв_4</definedName>
    <definedName name="ыв_4" localSheetId="2">'Прил. 3 хоз. пит.'!ыв_4</definedName>
    <definedName name="ыв_4" localSheetId="4">'Прил. 3 хоз. фек.'!ыв_4</definedName>
    <definedName name="ыв_4" localSheetId="0">'Прил. 3 эл.эн'!ыв_4</definedName>
    <definedName name="ыв_4">#N/A</definedName>
    <definedName name="ыв_5" localSheetId="5">'Прил. 3 пром кан.'!ыв_5</definedName>
    <definedName name="ыв_5" localSheetId="3">'Прил. 3 промвода'!ыв_5</definedName>
    <definedName name="ыв_5" localSheetId="1">'Прил. 3 тепло'!ыв_5</definedName>
    <definedName name="ыв_5" localSheetId="2">'Прил. 3 хоз. пит.'!ыв_5</definedName>
    <definedName name="ыв_5" localSheetId="4">'Прил. 3 хоз. фек.'!ыв_5</definedName>
    <definedName name="ыв_5" localSheetId="0">'Прил. 3 эл.эн'!ыв_5</definedName>
    <definedName name="ыв_5">#N/A</definedName>
    <definedName name="ыв_6" localSheetId="5">'Прил. 3 пром кан.'!ыв_6</definedName>
    <definedName name="ыв_6" localSheetId="3">'Прил. 3 промвода'!ыв_6</definedName>
    <definedName name="ыв_6" localSheetId="1">'Прил. 3 тепло'!ыв_6</definedName>
    <definedName name="ыв_6" localSheetId="2">'Прил. 3 хоз. пит.'!ыв_6</definedName>
    <definedName name="ыв_6" localSheetId="4">'Прил. 3 хоз. фек.'!ыв_6</definedName>
    <definedName name="ыв_6" localSheetId="0">'Прил. 3 эл.эн'!ыв_6</definedName>
    <definedName name="ыв_6">#N/A</definedName>
    <definedName name="ыв_7" localSheetId="5">'Прил. 3 пром кан.'!ыв_7</definedName>
    <definedName name="ыв_7" localSheetId="3">'Прил. 3 промвода'!ыв_7</definedName>
    <definedName name="ыв_7" localSheetId="1">'Прил. 3 тепло'!ыв_7</definedName>
    <definedName name="ыв_7" localSheetId="2">'Прил. 3 хоз. пит.'!ыв_7</definedName>
    <definedName name="ыв_7" localSheetId="4">'Прил. 3 хоз. фек.'!ыв_7</definedName>
    <definedName name="ыв_7" localSheetId="0">'Прил. 3 эл.эн'!ыв_7</definedName>
    <definedName name="ыв_7">#N/A</definedName>
    <definedName name="ыв_9" localSheetId="5">'Прил. 3 пром кан.'!ыв_9</definedName>
    <definedName name="ыв_9" localSheetId="3">'Прил. 3 промвода'!ыв_9</definedName>
    <definedName name="ыв_9" localSheetId="1">'Прил. 3 тепло'!ыв_9</definedName>
    <definedName name="ыв_9" localSheetId="2">'Прил. 3 хоз. пит.'!ыв_9</definedName>
    <definedName name="ыв_9" localSheetId="4">'Прил. 3 хоз. фек.'!ыв_9</definedName>
    <definedName name="ыв_9" localSheetId="0">'Прил. 3 эл.эн'!ыв_9</definedName>
    <definedName name="ыв_9">#N/A</definedName>
    <definedName name="ыыыы" localSheetId="5">'Прил. 3 пром кан.'!ыыыы</definedName>
    <definedName name="ыыыы" localSheetId="3">'Прил. 3 промвода'!ыыыы</definedName>
    <definedName name="ыыыы" localSheetId="1">'Прил. 3 тепло'!ыыыы</definedName>
    <definedName name="ыыыы" localSheetId="2">'Прил. 3 хоз. пит.'!ыыыы</definedName>
    <definedName name="ыыыы" localSheetId="4">'Прил. 3 хоз. фек.'!ыыыы</definedName>
    <definedName name="ыыыы" localSheetId="0">'Прил. 3 эл.эн'!ыыыы</definedName>
    <definedName name="ыыыы">#N/A</definedName>
    <definedName name="ыыыы_10" localSheetId="5">'Прил. 3 пром кан.'!ыыыы_10</definedName>
    <definedName name="ыыыы_10" localSheetId="3">'Прил. 3 промвода'!ыыыы_10</definedName>
    <definedName name="ыыыы_10" localSheetId="1">'Прил. 3 тепло'!ыыыы_10</definedName>
    <definedName name="ыыыы_10" localSheetId="2">'Прил. 3 хоз. пит.'!ыыыы_10</definedName>
    <definedName name="ыыыы_10" localSheetId="4">'Прил. 3 хоз. фек.'!ыыыы_10</definedName>
    <definedName name="ыыыы_10" localSheetId="0">'Прил. 3 эл.эн'!ыыыы_10</definedName>
    <definedName name="ыыыы_10">#N/A</definedName>
    <definedName name="ыыыы_11" localSheetId="5">'Прил. 3 пром кан.'!ыыыы_11</definedName>
    <definedName name="ыыыы_11" localSheetId="3">'Прил. 3 промвода'!ыыыы_11</definedName>
    <definedName name="ыыыы_11" localSheetId="1">'Прил. 3 тепло'!ыыыы_11</definedName>
    <definedName name="ыыыы_11" localSheetId="2">'Прил. 3 хоз. пит.'!ыыыы_11</definedName>
    <definedName name="ыыыы_11" localSheetId="4">'Прил. 3 хоз. фек.'!ыыыы_11</definedName>
    <definedName name="ыыыы_11" localSheetId="0">'Прил. 3 эл.эн'!ыыыы_11</definedName>
    <definedName name="ыыыы_11">#N/A</definedName>
    <definedName name="ыыыы_13" localSheetId="5">'Прил. 3 пром кан.'!ыыыы_13</definedName>
    <definedName name="ыыыы_13" localSheetId="3">'Прил. 3 промвода'!ыыыы_13</definedName>
    <definedName name="ыыыы_13" localSheetId="1">'Прил. 3 тепло'!ыыыы_13</definedName>
    <definedName name="ыыыы_13" localSheetId="2">'Прил. 3 хоз. пит.'!ыыыы_13</definedName>
    <definedName name="ыыыы_13" localSheetId="4">'Прил. 3 хоз. фек.'!ыыыы_13</definedName>
    <definedName name="ыыыы_13" localSheetId="0">'Прил. 3 эл.эн'!ыыыы_13</definedName>
    <definedName name="ыыыы_13">#N/A</definedName>
    <definedName name="ыыыы_16" localSheetId="5">'Прил. 3 пром кан.'!ыыыы_16</definedName>
    <definedName name="ыыыы_16" localSheetId="3">'Прил. 3 промвода'!ыыыы_16</definedName>
    <definedName name="ыыыы_16" localSheetId="1">'Прил. 3 тепло'!ыыыы_16</definedName>
    <definedName name="ыыыы_16" localSheetId="2">'Прил. 3 хоз. пит.'!ыыыы_16</definedName>
    <definedName name="ыыыы_16" localSheetId="4">'Прил. 3 хоз. фек.'!ыыыы_16</definedName>
    <definedName name="ыыыы_16" localSheetId="0">'Прил. 3 эл.эн'!ыыыы_16</definedName>
    <definedName name="ыыыы_16">#N/A</definedName>
    <definedName name="ыыыы_17" localSheetId="5">'Прил. 3 пром кан.'!ыыыы_17</definedName>
    <definedName name="ыыыы_17" localSheetId="3">'Прил. 3 промвода'!ыыыы_17</definedName>
    <definedName name="ыыыы_17" localSheetId="1">'Прил. 3 тепло'!ыыыы_17</definedName>
    <definedName name="ыыыы_17" localSheetId="2">'Прил. 3 хоз. пит.'!ыыыы_17</definedName>
    <definedName name="ыыыы_17" localSheetId="4">'Прил. 3 хоз. фек.'!ыыыы_17</definedName>
    <definedName name="ыыыы_17" localSheetId="0">'Прил. 3 эл.эн'!ыыыы_17</definedName>
    <definedName name="ыыыы_17">#N/A</definedName>
    <definedName name="ыыыы_20" localSheetId="5">'Прил. 3 пром кан.'!ыыыы_20</definedName>
    <definedName name="ыыыы_20" localSheetId="3">'Прил. 3 промвода'!ыыыы_20</definedName>
    <definedName name="ыыыы_20" localSheetId="1">'Прил. 3 тепло'!ыыыы_20</definedName>
    <definedName name="ыыыы_20" localSheetId="2">'Прил. 3 хоз. пит.'!ыыыы_20</definedName>
    <definedName name="ыыыы_20" localSheetId="4">'Прил. 3 хоз. фек.'!ыыыы_20</definedName>
    <definedName name="ыыыы_20" localSheetId="0">'Прил. 3 эл.эн'!ыыыы_20</definedName>
    <definedName name="ыыыы_20">#N/A</definedName>
    <definedName name="ыыыы_21" localSheetId="5">'Прил. 3 пром кан.'!ыыыы_21</definedName>
    <definedName name="ыыыы_21" localSheetId="3">'Прил. 3 промвода'!ыыыы_21</definedName>
    <definedName name="ыыыы_21" localSheetId="1">'Прил. 3 тепло'!ыыыы_21</definedName>
    <definedName name="ыыыы_21" localSheetId="2">'Прил. 3 хоз. пит.'!ыыыы_21</definedName>
    <definedName name="ыыыы_21" localSheetId="4">'Прил. 3 хоз. фек.'!ыыыы_21</definedName>
    <definedName name="ыыыы_21" localSheetId="0">'Прил. 3 эл.эн'!ыыыы_21</definedName>
    <definedName name="ыыыы_21">#N/A</definedName>
    <definedName name="ыыыы_22" localSheetId="5">'Прил. 3 пром кан.'!ыыыы_22</definedName>
    <definedName name="ыыыы_22" localSheetId="3">'Прил. 3 промвода'!ыыыы_22</definedName>
    <definedName name="ыыыы_22" localSheetId="1">'Прил. 3 тепло'!ыыыы_22</definedName>
    <definedName name="ыыыы_22" localSheetId="2">'Прил. 3 хоз. пит.'!ыыыы_22</definedName>
    <definedName name="ыыыы_22" localSheetId="4">'Прил. 3 хоз. фек.'!ыыыы_22</definedName>
    <definedName name="ыыыы_22" localSheetId="0">'Прил. 3 эл.эн'!ыыыы_22</definedName>
    <definedName name="ыыыы_22">#N/A</definedName>
    <definedName name="ыыыы_23" localSheetId="5">'Прил. 3 пром кан.'!ыыыы_23</definedName>
    <definedName name="ыыыы_23" localSheetId="3">'Прил. 3 промвода'!ыыыы_23</definedName>
    <definedName name="ыыыы_23" localSheetId="1">'Прил. 3 тепло'!ыыыы_23</definedName>
    <definedName name="ыыыы_23" localSheetId="2">'Прил. 3 хоз. пит.'!ыыыы_23</definedName>
    <definedName name="ыыыы_23" localSheetId="4">'Прил. 3 хоз. фек.'!ыыыы_23</definedName>
    <definedName name="ыыыы_23" localSheetId="0">'Прил. 3 эл.эн'!ыыыы_23</definedName>
    <definedName name="ыыыы_23">#N/A</definedName>
    <definedName name="ыыыы_3" localSheetId="5">'Прил. 3 пром кан.'!ыыыы_3</definedName>
    <definedName name="ыыыы_3" localSheetId="3">'Прил. 3 промвода'!ыыыы_3</definedName>
    <definedName name="ыыыы_3" localSheetId="1">'Прил. 3 тепло'!ыыыы_3</definedName>
    <definedName name="ыыыы_3" localSheetId="2">'Прил. 3 хоз. пит.'!ыыыы_3</definedName>
    <definedName name="ыыыы_3" localSheetId="4">'Прил. 3 хоз. фек.'!ыыыы_3</definedName>
    <definedName name="ыыыы_3" localSheetId="0">'Прил. 3 эл.эн'!ыыыы_3</definedName>
    <definedName name="ыыыы_3">#N/A</definedName>
    <definedName name="ыыыы_30" localSheetId="5">'Прил. 3 пром кан.'!ыыыы_30</definedName>
    <definedName name="ыыыы_30" localSheetId="3">'Прил. 3 промвода'!ыыыы_30</definedName>
    <definedName name="ыыыы_30" localSheetId="1">'Прил. 3 тепло'!ыыыы_30</definedName>
    <definedName name="ыыыы_30" localSheetId="2">'Прил. 3 хоз. пит.'!ыыыы_30</definedName>
    <definedName name="ыыыы_30" localSheetId="4">'Прил. 3 хоз. фек.'!ыыыы_30</definedName>
    <definedName name="ыыыы_30" localSheetId="0">'Прил. 3 эл.эн'!ыыыы_30</definedName>
    <definedName name="ыыыы_30">#N/A</definedName>
    <definedName name="ыыыы_32" localSheetId="5">'Прил. 3 пром кан.'!ыыыы_32</definedName>
    <definedName name="ыыыы_32" localSheetId="3">'Прил. 3 промвода'!ыыыы_32</definedName>
    <definedName name="ыыыы_32" localSheetId="1">'Прил. 3 тепло'!ыыыы_32</definedName>
    <definedName name="ыыыы_32" localSheetId="2">'Прил. 3 хоз. пит.'!ыыыы_32</definedName>
    <definedName name="ыыыы_32" localSheetId="4">'Прил. 3 хоз. фек.'!ыыыы_32</definedName>
    <definedName name="ыыыы_32" localSheetId="0">'Прил. 3 эл.эн'!ыыыы_32</definedName>
    <definedName name="ыыыы_32">#N/A</definedName>
    <definedName name="ыыыы_4" localSheetId="5">'Прил. 3 пром кан.'!ыыыы_4</definedName>
    <definedName name="ыыыы_4" localSheetId="3">'Прил. 3 промвода'!ыыыы_4</definedName>
    <definedName name="ыыыы_4" localSheetId="1">'Прил. 3 тепло'!ыыыы_4</definedName>
    <definedName name="ыыыы_4" localSheetId="2">'Прил. 3 хоз. пит.'!ыыыы_4</definedName>
    <definedName name="ыыыы_4" localSheetId="4">'Прил. 3 хоз. фек.'!ыыыы_4</definedName>
    <definedName name="ыыыы_4" localSheetId="0">'Прил. 3 эл.эн'!ыыыы_4</definedName>
    <definedName name="ыыыы_4">#N/A</definedName>
    <definedName name="ыыыы_5" localSheetId="5">'Прил. 3 пром кан.'!ыыыы_5</definedName>
    <definedName name="ыыыы_5" localSheetId="3">'Прил. 3 промвода'!ыыыы_5</definedName>
    <definedName name="ыыыы_5" localSheetId="1">'Прил. 3 тепло'!ыыыы_5</definedName>
    <definedName name="ыыыы_5" localSheetId="2">'Прил. 3 хоз. пит.'!ыыыы_5</definedName>
    <definedName name="ыыыы_5" localSheetId="4">'Прил. 3 хоз. фек.'!ыыыы_5</definedName>
    <definedName name="ыыыы_5" localSheetId="0">'Прил. 3 эл.эн'!ыыыы_5</definedName>
    <definedName name="ыыыы_5">#N/A</definedName>
    <definedName name="ыыыы_6" localSheetId="5">'Прил. 3 пром кан.'!ыыыы_6</definedName>
    <definedName name="ыыыы_6" localSheetId="3">'Прил. 3 промвода'!ыыыы_6</definedName>
    <definedName name="ыыыы_6" localSheetId="1">'Прил. 3 тепло'!ыыыы_6</definedName>
    <definedName name="ыыыы_6" localSheetId="2">'Прил. 3 хоз. пит.'!ыыыы_6</definedName>
    <definedName name="ыыыы_6" localSheetId="4">'Прил. 3 хоз. фек.'!ыыыы_6</definedName>
    <definedName name="ыыыы_6" localSheetId="0">'Прил. 3 эл.эн'!ыыыы_6</definedName>
    <definedName name="ыыыы_6">#N/A</definedName>
    <definedName name="ыыыы_7" localSheetId="5">'Прил. 3 пром кан.'!ыыыы_7</definedName>
    <definedName name="ыыыы_7" localSheetId="3">'Прил. 3 промвода'!ыыыы_7</definedName>
    <definedName name="ыыыы_7" localSheetId="1">'Прил. 3 тепло'!ыыыы_7</definedName>
    <definedName name="ыыыы_7" localSheetId="2">'Прил. 3 хоз. пит.'!ыыыы_7</definedName>
    <definedName name="ыыыы_7" localSheetId="4">'Прил. 3 хоз. фек.'!ыыыы_7</definedName>
    <definedName name="ыыыы_7" localSheetId="0">'Прил. 3 эл.эн'!ыыыы_7</definedName>
    <definedName name="ыыыы_7">#N/A</definedName>
    <definedName name="ыыыы_9" localSheetId="5">'Прил. 3 пром кан.'!ыыыы_9</definedName>
    <definedName name="ыыыы_9" localSheetId="3">'Прил. 3 промвода'!ыыыы_9</definedName>
    <definedName name="ыыыы_9" localSheetId="1">'Прил. 3 тепло'!ыыыы_9</definedName>
    <definedName name="ыыыы_9" localSheetId="2">'Прил. 3 хоз. пит.'!ыыыы_9</definedName>
    <definedName name="ыыыы_9" localSheetId="4">'Прил. 3 хоз. фек.'!ыыыы_9</definedName>
    <definedName name="ыыыы_9" localSheetId="0">'Прил. 3 эл.эн'!ыыыы_9</definedName>
    <definedName name="ыыыы_9">#N/A</definedName>
    <definedName name="Экспорт_Объемы_добычи" localSheetId="5">#REF!</definedName>
    <definedName name="Экспорт_Объемы_добычи" localSheetId="3">#REF!</definedName>
    <definedName name="Экспорт_Объемы_добычи" localSheetId="1">#REF!</definedName>
    <definedName name="Экспорт_Объемы_добычи" localSheetId="2">#REF!</definedName>
    <definedName name="Экспорт_Объемы_добычи" localSheetId="4">#REF!</definedName>
    <definedName name="Экспорт_Объемы_добычи" localSheetId="0">#REF!</definedName>
    <definedName name="Экспорт_Объемы_добычи">#REF!</definedName>
    <definedName name="Экспорт_Объемы_добычи_10" localSheetId="5">#REF!</definedName>
    <definedName name="Экспорт_Объемы_добычи_10" localSheetId="3">#REF!</definedName>
    <definedName name="Экспорт_Объемы_добычи_10" localSheetId="1">#REF!</definedName>
    <definedName name="Экспорт_Объемы_добычи_10" localSheetId="2">#REF!</definedName>
    <definedName name="Экспорт_Объемы_добычи_10" localSheetId="4">#REF!</definedName>
    <definedName name="Экспорт_Объемы_добычи_10" localSheetId="0">#REF!</definedName>
    <definedName name="Экспорт_Объемы_добычи_10">#REF!</definedName>
    <definedName name="Экспорт_Объемы_добычи_31" localSheetId="5">#REF!</definedName>
    <definedName name="Экспорт_Объемы_добычи_31" localSheetId="3">#REF!</definedName>
    <definedName name="Экспорт_Объемы_добычи_31" localSheetId="1">#REF!</definedName>
    <definedName name="Экспорт_Объемы_добычи_31" localSheetId="2">#REF!</definedName>
    <definedName name="Экспорт_Объемы_добычи_31" localSheetId="4">#REF!</definedName>
    <definedName name="Экспорт_Объемы_добычи_31" localSheetId="0">#REF!</definedName>
    <definedName name="Экспорт_Объемы_добычи_31">#REF!</definedName>
    <definedName name="Экспорт_Объемы_добычи_33" localSheetId="5">#REF!</definedName>
    <definedName name="Экспорт_Объемы_добычи_33" localSheetId="3">#REF!</definedName>
    <definedName name="Экспорт_Объемы_добычи_33" localSheetId="1">#REF!</definedName>
    <definedName name="Экспорт_Объемы_добычи_33" localSheetId="2">#REF!</definedName>
    <definedName name="Экспорт_Объемы_добычи_33" localSheetId="4">#REF!</definedName>
    <definedName name="Экспорт_Объемы_добычи_33" localSheetId="0">#REF!</definedName>
    <definedName name="Экспорт_Объемы_добычи_33">#REF!</definedName>
    <definedName name="Экспорт_Объемы_добычи_34" localSheetId="5">#REF!</definedName>
    <definedName name="Экспорт_Объемы_добычи_34" localSheetId="3">#REF!</definedName>
    <definedName name="Экспорт_Объемы_добычи_34" localSheetId="1">#REF!</definedName>
    <definedName name="Экспорт_Объемы_добычи_34" localSheetId="2">#REF!</definedName>
    <definedName name="Экспорт_Объемы_добычи_34" localSheetId="4">#REF!</definedName>
    <definedName name="Экспорт_Объемы_добычи_34" localSheetId="0">#REF!</definedName>
    <definedName name="Экспорт_Объемы_добычи_34">#REF!</definedName>
    <definedName name="Экспорт_Объемы_добычи_7" localSheetId="5">#REF!</definedName>
    <definedName name="Экспорт_Объемы_добычи_7" localSheetId="3">#REF!</definedName>
    <definedName name="Экспорт_Объемы_добычи_7" localSheetId="1">#REF!</definedName>
    <definedName name="Экспорт_Объемы_добычи_7" localSheetId="2">#REF!</definedName>
    <definedName name="Экспорт_Объемы_добычи_7" localSheetId="4">#REF!</definedName>
    <definedName name="Экспорт_Объемы_добычи_7" localSheetId="0">#REF!</definedName>
    <definedName name="Экспорт_Объемы_добычи_7">#REF!</definedName>
    <definedName name="Экспорт_Объемы_добычи_8" localSheetId="5">#REF!</definedName>
    <definedName name="Экспорт_Объемы_добычи_8" localSheetId="3">#REF!</definedName>
    <definedName name="Экспорт_Объемы_добычи_8" localSheetId="1">#REF!</definedName>
    <definedName name="Экспорт_Объемы_добычи_8" localSheetId="2">#REF!</definedName>
    <definedName name="Экспорт_Объемы_добычи_8" localSheetId="4">#REF!</definedName>
    <definedName name="Экспорт_Объемы_добычи_8" localSheetId="0">#REF!</definedName>
    <definedName name="Экспорт_Объемы_добычи_8">#REF!</definedName>
    <definedName name="Экспорт_Объемы_добычи_9" localSheetId="5">#REF!</definedName>
    <definedName name="Экспорт_Объемы_добычи_9" localSheetId="3">#REF!</definedName>
    <definedName name="Экспорт_Объемы_добычи_9" localSheetId="1">#REF!</definedName>
    <definedName name="Экспорт_Объемы_добычи_9" localSheetId="2">#REF!</definedName>
    <definedName name="Экспорт_Объемы_добычи_9" localSheetId="4">#REF!</definedName>
    <definedName name="Экспорт_Объемы_добычи_9" localSheetId="0">#REF!</definedName>
    <definedName name="Экспорт_Объемы_добычи_9">#REF!</definedName>
    <definedName name="Экспорт_Поставки_нефти">'[23]поставка сравн13'!$A$1:$Q$30</definedName>
    <definedName name="Экспорт_Поставки_нефти_10">'[23]поставка сравн13'!$A$1:$Q$30</definedName>
    <definedName name="Экспорт_Поставки_нефти_31">'[24]поставка сравн13'!$A$1:$Q$30</definedName>
    <definedName name="Экспорт_Поставки_нефти_33">'[24]поставка сравн13'!$A$1:$Q$30</definedName>
    <definedName name="Экспорт_Поставки_нефти_34">'[24]поставка сравн13'!$A$1:$Q$30</definedName>
    <definedName name="Экспорт_Поставки_нефти_7">'[23]поставка сравн13'!$A$1:$Q$30</definedName>
    <definedName name="Экспорт_Поставки_нефти_8">'[24]поставка сравн13'!$A$1:$Q$30</definedName>
    <definedName name="Экспорт_Поставки_нефти_9">'[24]поставка сравн13'!$A$1:$Q$30</definedName>
    <definedName name="ээ" localSheetId="5">#REF!</definedName>
    <definedName name="ээ" localSheetId="3">#REF!</definedName>
    <definedName name="ээ" localSheetId="1">#REF!</definedName>
    <definedName name="ээ" localSheetId="2">#REF!</definedName>
    <definedName name="ээ" localSheetId="4">#REF!</definedName>
    <definedName name="ээ" localSheetId="0">#REF!</definedName>
    <definedName name="ээ">#REF!</definedName>
    <definedName name="юю" localSheetId="5">#REF!</definedName>
    <definedName name="юю" localSheetId="3">#REF!</definedName>
    <definedName name="юю" localSheetId="1">#REF!</definedName>
    <definedName name="юю" localSheetId="2">#REF!</definedName>
    <definedName name="юю" localSheetId="4">#REF!</definedName>
    <definedName name="юю" localSheetId="0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<sst xmlns="http://schemas.openxmlformats.org/spreadsheetml/2006/main" count="678" uniqueCount="150">
  <si>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</si>
  <si>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</si>
  <si>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</si>
  <si>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</si>
  <si>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</si>
  <si>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</si>
  <si>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</si>
  <si>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</si>
  <si>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</si>
  <si>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</si>
  <si>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</si>
  <si>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</si>
  <si>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</si>
  <si>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</si>
  <si>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</si>
  <si>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</si>
  <si>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</si>
  <si>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</si>
  <si>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</si>
  <si>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</si>
  <si>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</si>
  <si>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</si>
  <si>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</si>
  <si>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</si>
  <si>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</si>
  <si>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</si>
  <si>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шт.</t>
  </si>
  <si>
    <t>к-т</t>
  </si>
  <si>
    <t>Всего по услуге</t>
  </si>
  <si>
    <t>м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</si>
  <si>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</si>
  <si>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</si>
  <si>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</si>
  <si>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</si>
  <si>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</si>
  <si>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</si>
  <si>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</si>
  <si>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</si>
  <si>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</si>
  <si>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</si>
  <si>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</si>
  <si>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Услуга по передачи и распределения тепловой энергии</t>
  </si>
  <si>
    <t>Услуга по подаче воды по распределительным сетям (хоз. питьевое водоснабжение)</t>
  </si>
  <si>
    <t>Услуга по подаче воды по распределительным сетям (промышленное водоснабжение)</t>
  </si>
  <si>
    <t>Услуга по отводу сточных вод (хоз. фекальная канализация)</t>
  </si>
  <si>
    <t>Замена напорного коллектора диаметром 500 мм от насосной станции "Фекальная-1А" до склада №1 (1часть)</t>
  </si>
  <si>
    <t>Услуга по отводу сточных вод (промышленная канализация)</t>
  </si>
  <si>
    <t>Замена кабелей 10 кВ потребителей I-II категории</t>
  </si>
  <si>
    <t>Факт, тыс. тенге без НДС</t>
  </si>
  <si>
    <t>План, тыс. тенге без НДС</t>
  </si>
  <si>
    <t>Отклонение, тыс. тенге без НДС</t>
  </si>
  <si>
    <t>Приобретение трансформатора Т-113 1000 кВА 10/0,5 кВ подстанция ЦРП-1</t>
  </si>
  <si>
    <t>Приобретение с заменой коммутационного оборудования на подстанции ЦРП-2</t>
  </si>
  <si>
    <t>Приобретение передвижной электролаборатории</t>
  </si>
  <si>
    <t>Приобретение с заменой коммутационного оборудования на подстанции ЦРП-4</t>
  </si>
  <si>
    <t>Замена электрооборудования подстанций АГОК-Коунрад</t>
  </si>
  <si>
    <t>Приобретение передвижной лаборатории по анализу масла</t>
  </si>
  <si>
    <t>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</si>
  <si>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</si>
  <si>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</si>
  <si>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</si>
  <si>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</si>
  <si>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</si>
  <si>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</si>
  <si>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</si>
  <si>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</si>
  <si>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</si>
  <si>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</si>
  <si>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</si>
  <si>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</si>
  <si>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</si>
  <si>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Услуга по передачи и рапределение электрической энергии</t>
  </si>
  <si>
    <t>Капитальный ремонт участка центрального проходного тоннеля от камеры №1 до узла №23</t>
  </si>
  <si>
    <t>не имеются</t>
  </si>
  <si>
    <t>-</t>
  </si>
  <si>
    <t>Повышение качества и надежности предоставляемых услуг будет оцениваться после реализации мероприятия</t>
  </si>
  <si>
    <t>Неисполнение договорных обязательств подрядной организацией</t>
  </si>
  <si>
    <t>Отстутствие потенциального поставщика</t>
  </si>
  <si>
    <t>к Правилам осуществления</t>
  </si>
  <si>
    <t>деятельности субъектами</t>
  </si>
  <si>
    <t>естественных монополий</t>
  </si>
  <si>
    <t xml:space="preserve"> </t>
  </si>
  <si>
    <t xml:space="preserve">Приложение 5
</t>
  </si>
  <si>
    <t>Форма 1</t>
  </si>
  <si>
    <t>наименование субъекта естественной монополии</t>
  </si>
  <si>
    <t>ТОО "Казахмыс Дистрибьюшн" -  Балхашское региональное предприятие "ЭнергоСети"</t>
  </si>
  <si>
    <t>Информация об исполнении увтержденной инвестиционной программы (проекта) по итогам 2020 год</t>
  </si>
  <si>
    <t>Замена полимерных изоляторов на стеклянные ВЛ-220 кВ №2518, №2528, 2538, 2548 (Конырат - КарГРЭС) (Конырат - Актогай)</t>
  </si>
  <si>
    <t>Приобретение трансформатора Т-114 1000 кВА 10/0,5 кВ подстанция ЦРП-2</t>
  </si>
  <si>
    <t>Замена трансформатора Т-111 1000 кВА 10/0,5 кВ подстанция ЦРП-1</t>
  </si>
  <si>
    <t>Приобретение силового трансформатора ТМ 2000 кВА</t>
  </si>
  <si>
    <t>Приобретение силового трансформатора ТМН 6300/35/6,3 У1</t>
  </si>
  <si>
    <t>Приобретение трансформатора 31500 кВА 110/10 кВ</t>
  </si>
  <si>
    <t>Замена трансформатора Т-108 1000 кВА 10/0,4 кВ подстанция ЦРП-1</t>
  </si>
  <si>
    <t>Замена трансформатора Т-109 1000 кВА 10/0,4 кВ подстанция ЦРП-1</t>
  </si>
  <si>
    <t>Замена трансформатора Т-212 6300 кВА 10/0,4 кВ подстанция ЦРП-2А</t>
  </si>
  <si>
    <t>Замена трансформатора Т-502 1000 кВА 10/0,5 кВ подстанция ЦРП-5</t>
  </si>
  <si>
    <t>Замена трансформатора Т-503 1000 кВА 10/0,5 кВ подстанция ЦРП-5</t>
  </si>
  <si>
    <t>Установка КРУН-6 кВ на подстанции Сары-Кум</t>
  </si>
  <si>
    <t>Строительство кабельной эстакады ЦРП-2 - ЦРП-2А, 1 этап</t>
  </si>
  <si>
    <t>Монтаж гасителей вибрации ВЛЭП-220 кВ</t>
  </si>
  <si>
    <t>Строительство кабельной эстакады с выносом кабелей из кабельного тоннеля и блока от ЦРП-2 до ЦРП-6, 1 этап</t>
  </si>
  <si>
    <t>Приобретение автокрана</t>
  </si>
  <si>
    <t>Приобретение Грузопассажирского УАЗ 390945-460</t>
  </si>
  <si>
    <t>Автомобиль внедорожник ПИКАП КОМФОРТ (2.7 бензин)</t>
  </si>
  <si>
    <t>услуга</t>
  </si>
  <si>
    <t>2020 год</t>
  </si>
  <si>
    <t>Оплата по факту выполненных работ.</t>
  </si>
  <si>
    <t>По факту оплат.</t>
  </si>
  <si>
    <t>Повышение надежности электроснабжения потребителей за счет частичной замены кабельных сетей.</t>
  </si>
  <si>
    <t>Повышение надежности электроснабжения потребителей за счет частичной замены изоляторов на воздушных линиях электропередач.</t>
  </si>
  <si>
    <t>Повышение надежности электроснабжения потребителей за счет замены силового электрооборудования.</t>
  </si>
  <si>
    <t>Повышение надежности электроснабжения потребителей за счет оперативности проведения ремонтных и аварийно-восстановительных работ.</t>
  </si>
  <si>
    <t>Повышение качества и надежности предоставляемых услуг будет оцениваться после полного завершения реализации мероприятия</t>
  </si>
  <si>
    <t>Повышение надежности электроснабжения потребителей за счет частичной замены гасителей вибрации на воздушных линиях электропередач.</t>
  </si>
  <si>
    <t>Повышение надежности электроснабжения потребителей за счет замены электрооборудования</t>
  </si>
  <si>
    <t>Замена трубопровода теплосети на эстакаде от сгустительного цеха до МОФ</t>
  </si>
  <si>
    <t>Прилагается</t>
  </si>
  <si>
    <t>В связи с отказом утверждения корректировки</t>
  </si>
  <si>
    <t xml:space="preserve">схода сырья, материалов, топлива и энергии в натуральном выражении в зависимости от утвержденной инвестиционной программы </t>
  </si>
  <si>
    <t>Замена трубопровода хоз.питьевого водоснабжения диаметром 530 мм от ЖДК до БОФ</t>
  </si>
  <si>
    <t>Приобретение запорно-регулируемой аппаратуры для хоз.питьевого водоснабжения</t>
  </si>
  <si>
    <t>шт</t>
  </si>
  <si>
    <t>По факту оплаты.</t>
  </si>
  <si>
    <t>Повышение качества и надежности предоставляемых услуг за счет замены насосного оборудования.</t>
  </si>
  <si>
    <t>Замена трубопровода промышленного водоснабжения диаметром 820 мм от ЦПШ БМЗ до ЦЗ</t>
  </si>
  <si>
    <t>Замена трубопровода промышленного водовода «Южный» Ø 820  от забора БМЗ (район камеры №1) в сторону ж/д поста № 34</t>
  </si>
  <si>
    <t>Приобретение запорно-регулируемой аппаратуры для пром. водоснабжения</t>
  </si>
  <si>
    <t>По факту выполненных работ</t>
  </si>
  <si>
    <t>По факту оплат</t>
  </si>
  <si>
    <t>Повышение качества и надежности предоставляемых услуг за счет заманы участка трубопровода</t>
  </si>
  <si>
    <t>Повышение качества и надежности предоставляемых услуг за счет частичной замены насосного оборудования</t>
  </si>
  <si>
    <t>Замена участка самотечного коллектора Ф800мм от ремонтно-печного цеха до пылеугольного цеха БМЗ</t>
  </si>
  <si>
    <t>Замена участка самотечного коллектора от анодного участка до ТЭЦ (2этап)</t>
  </si>
  <si>
    <t>Реализация проекта: Капитальный ремонт участка центрального проходного тоннеля от камеры №3 до РМЗ БРП "ЭнергоСети"</t>
  </si>
  <si>
    <t>Реализация проекта: Установка модульного водоперехватывающего технологического комплекса на  Балхашской промышленной площадке</t>
  </si>
  <si>
    <t>Повышение качества и надежности предоставляемых услуг будет оцениваться после завершения реализации мероприятия</t>
  </si>
  <si>
    <t>Улучшение производственных показателей, %, по годам реализации в зависимости от утвержденной инвестиционной программы</t>
  </si>
  <si>
    <t>реализация - 1945625,24 тыс.кВтч</t>
  </si>
  <si>
    <t>Реализация - 275228,6 Гкал</t>
  </si>
  <si>
    <t>Реализация -907,308 тыс.м3</t>
  </si>
  <si>
    <t>Реализация - 15980,679 тыс.м3</t>
  </si>
  <si>
    <t>Реализация - 1377,191 тыс.м3</t>
  </si>
  <si>
    <t>Реализация - 5733,64 тыс.м3</t>
  </si>
  <si>
    <t>Реализация - 264483,2 Гкал</t>
  </si>
  <si>
    <t>Реализация -978,585 тыс.м3</t>
  </si>
  <si>
    <t>Реализация - 17338,17 тыс.м3</t>
  </si>
  <si>
    <t>Реализация - 1366,57 тыс.м3</t>
  </si>
  <si>
    <t>Реализация - 5605,88 тыс.м3</t>
  </si>
  <si>
    <t>реализация - 2138102,11 тыс.кВтч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</si>
</sst>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  <numFmt numFmtId="184" formatCode="[$-FC19]d\ mmmm\ yyyy\ &quot;г.&quot;"/>
    <numFmt numFmtId="185" formatCode="0.0%"/>
    <numFmt numFmtId="186" formatCode="#,##0.000"/>
    <numFmt numFmtId="187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9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" fontId="43" fillId="0" borderId="2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49" fontId="43" fillId="0" borderId="22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2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172" fontId="45" fillId="0" borderId="0" xfId="0" applyNumberFormat="1" applyFont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 wrapText="1"/>
    </xf>
    <xf numFmtId="178" fontId="43" fillId="0" borderId="0" xfId="0" applyNumberFormat="1" applyFont="1" applyBorder="1" applyAlignment="1">
      <alignment horizontal="center" vertical="center"/>
    </xf>
    <xf numFmtId="2" fontId="44" fillId="0" borderId="16" xfId="0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86" fontId="43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Fill="1" applyAlignment="1">
      <alignment/>
    </xf>
    <xf numFmtId="4" fontId="45" fillId="0" borderId="26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4" fontId="43" fillId="33" borderId="18" xfId="0" applyNumberFormat="1" applyFont="1" applyFill="1" applyBorder="1" applyAlignment="1">
      <alignment horizontal="center" vertical="center"/>
    </xf>
    <xf numFmtId="10" fontId="43" fillId="33" borderId="18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29" xfId="0" applyNumberFormat="1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  <xf numFmtId="0" fontId="43" fillId="0" borderId="32" xfId="0" applyFont="1" applyFill="1" applyBorder="1" applyAlignment="1">
      <alignment vertical="center" wrapText="1"/>
    </xf>
    <xf numFmtId="0" fontId="43" fillId="0" borderId="33" xfId="0" applyFont="1" applyFill="1" applyBorder="1" applyAlignment="1">
      <alignment vertical="center" wrapText="1"/>
    </xf>
    <xf numFmtId="0" fontId="43" fillId="0" borderId="34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 vertical="center"/>
    </xf>
    <xf numFmtId="2" fontId="43" fillId="0" borderId="20" xfId="0" applyNumberFormat="1" applyFont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 vertical="top" indent="1"/>
    </xf>
    <xf numFmtId="0" fontId="45" fillId="0" borderId="26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left" vertical="center" wrapText="1"/>
    </xf>
    <xf numFmtId="4" fontId="43" fillId="33" borderId="20" xfId="0" applyNumberFormat="1" applyFont="1" applyFill="1" applyBorder="1" applyAlignment="1">
      <alignment horizontal="center" vertical="center"/>
    </xf>
    <xf numFmtId="4" fontId="45" fillId="33" borderId="20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0" fontId="43" fillId="0" borderId="30" xfId="0" applyNumberFormat="1" applyFont="1" applyBorder="1" applyAlignment="1">
      <alignment horizontal="center" vertical="center"/>
    </xf>
    <xf numFmtId="10" fontId="43" fillId="0" borderId="13" xfId="0" applyNumberFormat="1" applyFont="1" applyBorder="1" applyAlignment="1">
      <alignment horizontal="center" vertical="center"/>
    </xf>
    <xf numFmtId="10" fontId="43" fillId="0" borderId="18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10" fontId="43" fillId="33" borderId="30" xfId="0" applyNumberFormat="1" applyFont="1" applyFill="1" applyBorder="1" applyAlignment="1">
      <alignment horizontal="center" vertical="center"/>
    </xf>
    <xf numFmtId="10" fontId="43" fillId="33" borderId="18" xfId="0" applyNumberFormat="1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178" fontId="45" fillId="0" borderId="30" xfId="0" applyNumberFormat="1" applyFont="1" applyBorder="1" applyAlignment="1">
      <alignment horizontal="center" vertical="center" wrapText="1"/>
    </xf>
    <xf numFmtId="178" fontId="45" fillId="0" borderId="13" xfId="0" applyNumberFormat="1" applyFont="1" applyBorder="1" applyAlignment="1">
      <alignment horizontal="center" vertical="center" wrapText="1"/>
    </xf>
    <xf numFmtId="178" fontId="45" fillId="0" borderId="26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&#1041;&#1080;&#1079;&#1085;&#1077;&#1089;-&#1087;&#1083;&#1072;&#1085;%202006-2010\18.07.05\&#1055;&#1088;&#1080;&#1083;&#1086;&#1078;&#1077;&#1085;&#1080;&#1077;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DOCUME~1\N-DZHA~1\LOCALS~1\Temp\C.Lotus.Notes.Data\rUM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mazhenov\Local%20Settings\Temporary%20Internet%20Files\OLK6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&#1041;&#1102;&#1076;&#1078;&#1077;&#1090;%20(&#1076;&#1077;&#1084;&#1086;)\&#1055;&#1086;&#1076;&#1088;&#1072;&#1079;&#1076;&#1077;&#1083;&#1077;&#1085;&#1080;&#107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&#1048;&#1058;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last3\&#1055;&#1088;&#1080;&#1082;&#1072;&#1079;_182\for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st3\&#1055;&#1088;&#1080;&#1082;&#1072;&#1079;_182\for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ltekov\Local%20Settings\Temporary%20Internet%20Files\OLK3\&#1057;&#1074;&#1086;&#1076;&#1085;&#1099;&#1081;%20&#1073;&#1080;&#1079;&#1085;&#1077;&#1089;-&#1087;&#1083;&#1072;&#1085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Agimbetova.ICA\&#1056;&#1072;&#1073;&#1086;&#1095;&#1080;&#1081;%20&#1089;&#1090;&#1086;&#1083;\DOCUME~1\ZHUNUS~1\LOCALS~1\Temp\Rar$DI00.674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&#1064;&#1086;&#1088;&#1084;&#1072;&#1085;&#1086;&#1074;&#1072;\DOCUME~1\rtzh\LOCALS~1\Temp\notesFFF692\~745548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Documents%20and%20Settings\S-Terekhov\Local%20Settings\Temporary%20Internet%20Files\OLK21\&#1092;&#1077;&#1074;%202002\&#1044;&#1041;&#1057;&#1055;_02_%2020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-Terekhov\Local%20Settings\Temporary%20Internet%20Files\OLK21\&#1092;&#1077;&#1074;%202002\&#1044;&#1041;&#1057;&#1055;_02_%2020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\&#1050;&#1056;&#1069;&#1050;\&#1041;&#1044;&#1056;\&#1041;&#1102;&#1076;&#1078;&#1077;&#1090;%20&#1085;&#1072;%202015%20&#1075;&#1086;&#1076;\&#1041;&#1102;&#1076;&#1078;&#1077;&#1090;%202015%20&#1080;&#1089;&#1087;&#1086;&#1083;&#1085;&#1077;&#1085;&#1080;&#1077;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&#1048;&#1058;\Documents%20and%20Settings\Zhugurova\Local%20Settings\Temporary%20Internet%20Files\OLK12\&#1092;&#1077;&#1074;%202002\&#1044;&#1041;&#1057;&#1055;_02_%2020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&#1096;&#1086;&#1088;&#1084;&#1072;&#1085;&#1086;&#1074;&#1072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L.Agimbetova.ICA\&#1056;&#1072;&#1073;&#1086;&#1095;&#1080;&#1081;%20&#1089;&#1090;&#1086;&#1083;\DOCUME~1\ZHUNUS~1\LOCALS~1\Temp\Rar$DI00.674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&#1096;&#1086;&#1088;&#1084;&#1072;&#1085;&#1086;&#1074;&#1072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zym\Local%20Settings\Temporary%20Internet%20Files\OLK7D\&#1050;&#1042;&#1051;%20(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mazhenov\Local%20Settings\Temporary%20Internet%20Files\OLK6E\DOCUME~1\M-AITZ~1\LOCALS~1\Temp\C.Lotus.Notes.Data\Documents%20and%20Settings\K-Samarova\&#1052;&#1086;&#1080;%20&#1076;&#1086;&#1082;&#1091;&#1084;&#1077;&#1085;&#1090;&#1099;\&#1055;&#1088;&#1080;&#1082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H-SAM~1\LOCALS~1\Temp\C.Lotus.Notes.Data\57_1NKs%20&#1087;&#1083;&#1102;&#1089;%20&#1040;&#1040;_&#105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mazhenov\Local%20Settings\Temporary%20Internet%20Files\OLK6E\DOCUME~1\ZH-SAM~1\LOCALS~1\Temp\C.Lotus.Notes.Data\57_1NKs%20&#1087;&#1083;&#1102;&#1089;%20&#1040;&#1040;_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ХЛ 2004"/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Другие расход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</sheetNames>
    <sheetDataSet>
      <sheetData sheetId="4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29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29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Сдача "/>
      <sheetName val="1N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 КТО (н)"/>
      <sheetName val="Модель КТО (в)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МодельАП (Вода)"/>
      <sheetName val="СиМ"/>
      <sheetName val="СИМ н"/>
      <sheetName val="СИМ в"/>
      <sheetName val="ГСМ"/>
      <sheetName val="ГСМ н"/>
      <sheetName val="ГСМ в"/>
      <sheetName val="Топливо"/>
      <sheetName val="Топливо н"/>
      <sheetName val="Топливо в"/>
      <sheetName val="ФОТ"/>
      <sheetName val="ФОТ по кодам"/>
      <sheetName val="соц. налог"/>
      <sheetName val="Энергия"/>
      <sheetName val="энергия н"/>
      <sheetName val="энергия в"/>
      <sheetName val="Аморт-1"/>
      <sheetName val="Амортизация (2)"/>
      <sheetName val="А свод"/>
      <sheetName val="А Нефть"/>
      <sheetName val="А Вода"/>
      <sheetName val="КР ЗФ 2006"/>
      <sheetName val="Кап. ремонт06-10"/>
      <sheetName val="КСиКРп.а."/>
      <sheetName val="ССГ "/>
      <sheetName val="Тек.ремонт"/>
      <sheetName val="ТР н"/>
      <sheetName val="ТР в"/>
      <sheetName val="ПНР"/>
      <sheetName val="Технол.расходы"/>
      <sheetName val="Связь"/>
      <sheetName val="связь Н"/>
      <sheetName val="связь В"/>
      <sheetName val="Авиа"/>
      <sheetName val="Транспорт грузов"/>
      <sheetName val="метрология"/>
      <sheetName val="Команд-е расх."/>
      <sheetName val="Диагностика"/>
      <sheetName val="Диагн. Н"/>
      <sheetName val="диагн В"/>
      <sheetName val="НИОКР"/>
      <sheetName val="НТД"/>
      <sheetName val="ОТиТБ"/>
      <sheetName val="Обуч-е по ISO "/>
      <sheetName val="Подготовка кадров"/>
      <sheetName val="Охрана окружающей среды"/>
      <sheetName val="Страхование"/>
      <sheetName val="исп-е прир.сырья"/>
      <sheetName val="содерж.и лиц-е автотр."/>
      <sheetName val="охрана"/>
      <sheetName val="Другие прочие "/>
      <sheetName val="услуги банков"/>
      <sheetName val="почтов,канц.расх."/>
      <sheetName val="Аренда"/>
      <sheetName val="аренда (р)"/>
      <sheetName val="содерж.зд."/>
      <sheetName val="юр консалт услуги"/>
      <sheetName val="налоги"/>
      <sheetName val="Расходы на рекламу"/>
      <sheetName val="Имиджевая"/>
      <sheetName val="Другие2"/>
      <sheetName val="Соцпрограмма"/>
      <sheetName val="Расходы на конкурс по ОТиТБ "/>
      <sheetName val="Расх.на кул.озд.мер."/>
      <sheetName val="Социальная сфера "/>
      <sheetName val="мед.обслуживание"/>
      <sheetName val="Расходы на Мирас"/>
      <sheetName val="соц пособия и МП"/>
      <sheetName val="Спонсорск помощь"/>
      <sheetName val="воспит."/>
      <sheetName val="8Марта"/>
      <sheetName val="Наурыз"/>
      <sheetName val="конкурс"/>
      <sheetName val="День победы"/>
      <sheetName val="День нефтяника"/>
      <sheetName val="День Республики"/>
      <sheetName val="Новый Г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  <sheetName val="7_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~7455481"/>
      <sheetName val="Ввод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Форма1"/>
      <sheetName val="Изменяемые данные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меняемые данные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изводство"/>
      <sheetName val="Пр-во А"/>
      <sheetName val="Пр-во Е"/>
      <sheetName val="Пр-во К"/>
      <sheetName val="Пр-во М"/>
      <sheetName val="Пр-во Н"/>
      <sheetName val="Пр-во О"/>
      <sheetName val="Пр-во Кар-да"/>
      <sheetName val="доходы от НОД"/>
      <sheetName val="презентация на 14"/>
      <sheetName val="презентация на 15"/>
      <sheetName val="презентация на 13-17"/>
      <sheetName val="План- факт по доходам"/>
      <sheetName val="Дох А"/>
      <sheetName val="Дох Е"/>
      <sheetName val="Дох К"/>
      <sheetName val="Дох М"/>
      <sheetName val="Дох Н"/>
      <sheetName val="Дох О"/>
      <sheetName val="Дох Кар-да"/>
      <sheetName val="План-факт по затратам"/>
      <sheetName val="План-факт по затратам КЕШ"/>
      <sheetName val="План-факт по затратам 2015 год"/>
      <sheetName val="доходы и расходы"/>
      <sheetName val="ЛИСТ21 "/>
      <sheetName val="Лист2"/>
      <sheetName val="зат-ты по ээ"/>
      <sheetName val="транспорт ээ"/>
      <sheetName val="аренда "/>
      <sheetName val="Команд служб"/>
      <sheetName val="хоз товары"/>
      <sheetName val="зап части АТС"/>
      <sheetName val="матер. инстр."/>
      <sheetName val="инф.-консульт. СМИ "/>
      <sheetName val="ЗП"/>
      <sheetName val="налоги 1-С аудит,банк аморт"/>
      <sheetName val="охрана"/>
      <sheetName val="горючее"/>
      <sheetName val="Масла "/>
      <sheetName val="ОТ иТБ"/>
      <sheetName val="обучение "/>
      <sheetName val="регресс"/>
      <sheetName val="Техосмотр "/>
      <sheetName val="рем подряд"/>
      <sheetName val="бумага"/>
      <sheetName val="проч. канцтовары"/>
      <sheetName val="коммунальные"/>
      <sheetName val="подписка"/>
      <sheetName val="почтовые"/>
      <sheetName val="IT"/>
      <sheetName val="бланочная"/>
      <sheetName val="ремонт и поверка ПИ"/>
      <sheetName val="cвязь 14"/>
      <sheetName val="cотсвязь 13"/>
      <sheetName val="страхование ГПО"/>
      <sheetName val="прочие адм.расходы"/>
      <sheetName val="ОДР"/>
      <sheetName val="план-факт по РЭС"/>
      <sheetName val="АРЭС"/>
      <sheetName val="ЕРЭС"/>
      <sheetName val="КРЭС"/>
      <sheetName val="МРЭС"/>
      <sheetName val="НРЭС"/>
      <sheetName val="ОРЭС"/>
      <sheetName val="Караганда"/>
      <sheetName val="ОДР А"/>
      <sheetName val="ОДР Е"/>
      <sheetName val="ОДР К"/>
      <sheetName val="ОДР М"/>
      <sheetName val="ОДР Н"/>
      <sheetName val="ОДР О"/>
      <sheetName val="ОДР Кар-да"/>
      <sheetName val="шубарколь"/>
      <sheetName val="ээ А"/>
      <sheetName val="ээ Е"/>
      <sheetName val="ээ К"/>
      <sheetName val="ээ М"/>
      <sheetName val="ээ Н"/>
      <sheetName val="ээ О"/>
      <sheetName val="ээ Кар-да"/>
      <sheetName val=" тран А"/>
      <sheetName val="тран Е"/>
      <sheetName val="тран К"/>
      <sheetName val="тран М"/>
      <sheetName val="тран Н"/>
      <sheetName val="тран О"/>
      <sheetName val="В бюджет 2012скорр."/>
      <sheetName val="2013 (2)"/>
      <sheetName val="1 фазн"/>
      <sheetName val="3 фазн"/>
      <sheetName val="план"/>
      <sheetName val="шины аккум."/>
      <sheetName val="амортизация"/>
      <sheetName val="заявки на ОС и НА"/>
      <sheetName val="презентация"/>
      <sheetName val="нотар.услуги"/>
      <sheetName val="Лист1"/>
      <sheetName val="Лист4"/>
      <sheetName val="Лист3"/>
      <sheetName val="Лист5"/>
      <sheetName val="Лист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ОборБалФормОтч"/>
      <sheetName val="  2.3.2"/>
      <sheetName val="12 из 57 АЗС"/>
      <sheetName val="МО 0012"/>
      <sheetName val="из сем"/>
      <sheetName val="0. Данные"/>
      <sheetName val="цены"/>
    </sheetNames>
    <sheetDataSet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</sheetNames>
    <sheetDataSet>
      <sheetData sheetId="0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  <sheetName val="7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омм 2009"/>
      <sheetName val="Реестр 2010 (вых)"/>
      <sheetName val="Реестр 2009"/>
      <sheetName val="комм 2010 т7"/>
      <sheetName val="комм 2010 т6"/>
      <sheetName val="Реестр 2010"/>
      <sheetName val="Реестр 2011"/>
      <sheetName val="Свод КВЛ _2009_13_"/>
      <sheetName val="ДПиКФ"/>
      <sheetName val="Деп_ КС ВФ"/>
      <sheetName val="Деп_ КС Зф"/>
      <sheetName val="ДКСиКР 2010_13гг__"/>
      <sheetName val="Деп_ АСУ"/>
      <sheetName val="КВЛ ДТК"/>
      <sheetName val="ДЭ"/>
      <sheetName val="ДИ"/>
      <sheetName val="ДТП"/>
      <sheetName val="Деп_ МТС _ВФ_"/>
      <sheetName val="Деп_ МТС _ЗФ_"/>
      <sheetName val="АД ЦАУ"/>
      <sheetName val="Канцелярия"/>
      <sheetName val="ф_ ВЦКП"/>
      <sheetName val="ф_ НТЦ"/>
      <sheetName val="МП"/>
      <sheetName val="СП"/>
      <sheetName val="КП"/>
      <sheetName val="ОП"/>
      <sheetName val="Капитализация КР ВФ"/>
      <sheetName val="Капитализация КР ЗФ"/>
      <sheetName val="КР ф_ ВЦКП"/>
      <sheetName val="ЗФ свод _ДЭ_"/>
      <sheetName val="ЗФ нефть _ДЭ_"/>
      <sheetName val="ЗФ вода _ДЭ_"/>
      <sheetName val="Диаг_ ВФ _ДЭ_"/>
      <sheetName val="Форма по КВЛ _ДКС_"/>
      <sheetName val="Свод"/>
      <sheetName val="Форма по КВЛ ЗФ"/>
      <sheetName val="Форма по КВЛ ВФ"/>
      <sheetName val="КР ЗФ ДКРиКСп_а_ на 2006г_"/>
      <sheetName val="план КР ВФ 24_08"/>
      <sheetName val="ПИР ЗФ 2006 "/>
      <sheetName val="ПИР Вф 20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3">
        <row r="11">
          <cell r="R11">
            <v>9322.9</v>
          </cell>
          <cell r="S11">
            <v>9450.37</v>
          </cell>
          <cell r="T11">
            <v>9518.63</v>
          </cell>
        </row>
        <row r="12">
          <cell r="R12">
            <v>9322.9</v>
          </cell>
          <cell r="S12">
            <v>9450.37</v>
          </cell>
          <cell r="T12">
            <v>9518.63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</v>
          </cell>
          <cell r="T41">
            <v>18808.3512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481408241.0486243</v>
          </cell>
          <cell r="S78">
            <v>447493322.9770565</v>
          </cell>
          <cell r="T78">
            <v>455610109.9993637</v>
          </cell>
        </row>
        <row r="79">
          <cell r="R79">
            <v>217330568.95936</v>
          </cell>
          <cell r="S79">
            <v>188060279.005233</v>
          </cell>
          <cell r="T79">
            <v>183965935.0315696</v>
          </cell>
        </row>
        <row r="80">
          <cell r="R80">
            <v>217330568.95936</v>
          </cell>
          <cell r="S80">
            <v>188060279.005233</v>
          </cell>
          <cell r="T80">
            <v>183965935.0315696</v>
          </cell>
        </row>
        <row r="81">
          <cell r="R81">
            <v>189298931.15212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21463697.54407295</v>
          </cell>
          <cell r="T82">
            <v>20897717.689969603</v>
          </cell>
        </row>
        <row r="83">
          <cell r="R83">
            <v>1865670.5000000002</v>
          </cell>
          <cell r="S83">
            <v>928610.7999999999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71376584.35512199</v>
          </cell>
          <cell r="S106">
            <v>72970472.24072</v>
          </cell>
          <cell r="T106">
            <v>74221882.7781132</v>
          </cell>
        </row>
        <row r="107">
          <cell r="R107">
            <v>57837346.70599999</v>
          </cell>
          <cell r="S107">
            <v>63320604.70792</v>
          </cell>
          <cell r="T107">
            <v>64436937.626113206</v>
          </cell>
        </row>
        <row r="108">
          <cell r="R108">
            <v>55258493.8</v>
          </cell>
          <cell r="S108">
            <v>60647907.844</v>
          </cell>
          <cell r="T108">
            <v>61689013.99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858979.436</v>
          </cell>
          <cell r="S112">
            <v>918425.9245200001</v>
          </cell>
          <cell r="T112">
            <v>958567.2779252001</v>
          </cell>
        </row>
        <row r="113">
          <cell r="R113">
            <v>13539237.649121998</v>
          </cell>
          <cell r="S113">
            <v>9649867.5328</v>
          </cell>
          <cell r="T113">
            <v>9784945.152</v>
          </cell>
        </row>
        <row r="114">
          <cell r="R114">
            <v>8960867.999999998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</v>
          </cell>
          <cell r="S125">
            <v>66431132.99494486</v>
          </cell>
          <cell r="T125">
            <v>72346312.8316051</v>
          </cell>
        </row>
        <row r="126">
          <cell r="R126">
            <v>60663669.07638806</v>
          </cell>
          <cell r="S126">
            <v>66431132.99494486</v>
          </cell>
          <cell r="T126">
            <v>72346312.8316051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</v>
          </cell>
          <cell r="T131">
            <v>775313.6086956522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</v>
          </cell>
          <cell r="S138">
            <v>86111457.3650975</v>
          </cell>
          <cell r="T138">
            <v>87290671.2588975</v>
          </cell>
        </row>
        <row r="139">
          <cell r="R139">
            <v>11453401.27828</v>
          </cell>
          <cell r="S139">
            <v>16035917.012</v>
          </cell>
          <cell r="T139">
            <v>18818097.92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</v>
          </cell>
          <cell r="S141">
            <v>8586517.012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80906650.1544475</v>
          </cell>
          <cell r="S145">
            <v>70075540.3530975</v>
          </cell>
          <cell r="T145">
            <v>68472573.3388975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18274.048</v>
          </cell>
          <cell r="T147">
            <v>18231.04</v>
          </cell>
        </row>
        <row r="148">
          <cell r="R148">
            <v>73983188.9457</v>
          </cell>
          <cell r="S148">
            <v>62950313.0522</v>
          </cell>
          <cell r="T148">
            <v>61150184.398</v>
          </cell>
        </row>
        <row r="149">
          <cell r="R149">
            <v>372801.0208975</v>
          </cell>
          <cell r="S149">
            <v>372801.0208975</v>
          </cell>
          <cell r="T149">
            <v>372801.0208975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311000.000433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542713.74561</v>
          </cell>
          <cell r="S206">
            <v>2580000</v>
          </cell>
          <cell r="T206">
            <v>4596363.636363636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542713.74561</v>
          </cell>
          <cell r="S211">
            <v>2580000</v>
          </cell>
          <cell r="T211">
            <v>4596363.636363636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</v>
          </cell>
          <cell r="S224">
            <v>1765597.371061088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</v>
          </cell>
        </row>
        <row r="231">
          <cell r="R231">
            <v>715378.5448197101</v>
          </cell>
          <cell r="S231">
            <v>998640.6210610879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715378.5448197101</v>
          </cell>
          <cell r="S236">
            <v>998640.6210610879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</v>
          </cell>
          <cell r="S250">
            <v>338617382.68060005</v>
          </cell>
          <cell r="T250">
            <v>340360010.60400003</v>
          </cell>
        </row>
        <row r="251">
          <cell r="R251">
            <v>189186986.15212</v>
          </cell>
          <cell r="S251">
            <v>164025152.88840002</v>
          </cell>
          <cell r="T251">
            <v>160674913.53599998</v>
          </cell>
        </row>
        <row r="252">
          <cell r="R252">
            <v>189186986.15212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</v>
          </cell>
          <cell r="T256">
            <v>119783753.63</v>
          </cell>
        </row>
        <row r="257">
          <cell r="R257">
            <v>59853287.60999999</v>
          </cell>
          <cell r="S257">
            <v>62378634.944</v>
          </cell>
          <cell r="T257">
            <v>63456341.63</v>
          </cell>
        </row>
        <row r="258">
          <cell r="R258">
            <v>48888675.20999999</v>
          </cell>
          <cell r="S258">
            <v>54323093.344</v>
          </cell>
          <cell r="T258">
            <v>55250914.43</v>
          </cell>
        </row>
        <row r="259">
          <cell r="R259">
            <v>10964612.399999999</v>
          </cell>
          <cell r="S259">
            <v>8055541.6</v>
          </cell>
          <cell r="T259">
            <v>8205427.2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</v>
          </cell>
          <cell r="S264">
            <v>61649931.84819999</v>
          </cell>
          <cell r="T264">
            <v>59901343.438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</v>
          </cell>
          <cell r="S266">
            <v>61649931.84819999</v>
          </cell>
          <cell r="T266">
            <v>59901343.438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</v>
          </cell>
          <cell r="S304">
            <v>38759.99999999999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</v>
          </cell>
          <cell r="S306">
            <v>38759.99999999999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280368630.0006</v>
          </cell>
          <cell r="T330">
            <v>278270877.404</v>
          </cell>
        </row>
        <row r="331">
          <cell r="R331">
            <v>176503486.03212</v>
          </cell>
          <cell r="S331">
            <v>153768559.2084</v>
          </cell>
          <cell r="T331">
            <v>150791214.336</v>
          </cell>
        </row>
        <row r="332">
          <cell r="R332">
            <v>176503486.03212</v>
          </cell>
          <cell r="S332">
            <v>153768559.2084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</v>
          </cell>
          <cell r="S336">
            <v>64988898.944</v>
          </cell>
          <cell r="T336">
            <v>67616719.63</v>
          </cell>
        </row>
        <row r="337">
          <cell r="R337">
            <v>57245627.60999999</v>
          </cell>
          <cell r="S337">
            <v>60208074.944</v>
          </cell>
          <cell r="T337">
            <v>61305941.63</v>
          </cell>
        </row>
        <row r="338">
          <cell r="R338">
            <v>48888675.20999999</v>
          </cell>
          <cell r="S338">
            <v>54323093.344</v>
          </cell>
          <cell r="T338">
            <v>55250914.43</v>
          </cell>
        </row>
        <row r="339">
          <cell r="R339">
            <v>8356952.3999999985</v>
          </cell>
          <cell r="S339">
            <v>5884981.6</v>
          </cell>
          <cell r="T339">
            <v>6055027.2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</v>
          </cell>
          <cell r="S344">
            <v>61611171.84819999</v>
          </cell>
          <cell r="T344">
            <v>59862943.438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</v>
          </cell>
          <cell r="S346">
            <v>61611171.84819999</v>
          </cell>
          <cell r="T346">
            <v>59862943.438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</v>
          </cell>
          <cell r="S370">
            <v>338614382.68060005</v>
          </cell>
          <cell r="T370">
            <v>340357010.60400003</v>
          </cell>
        </row>
        <row r="371">
          <cell r="R371">
            <v>189186986.15212</v>
          </cell>
          <cell r="S371">
            <v>164025152.88840002</v>
          </cell>
          <cell r="T371">
            <v>160674913.53599998</v>
          </cell>
        </row>
        <row r="372">
          <cell r="R372">
            <v>189186986.15212</v>
          </cell>
          <cell r="S372">
            <v>164025152.88840002</v>
          </cell>
          <cell r="T372">
            <v>160674913.53599998</v>
          </cell>
        </row>
        <row r="373">
          <cell r="R373">
            <v>189186986.15212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</v>
          </cell>
          <cell r="T397">
            <v>119780753.63</v>
          </cell>
        </row>
        <row r="398">
          <cell r="R398">
            <v>59457245.60999999</v>
          </cell>
          <cell r="S398">
            <v>62375634.944</v>
          </cell>
          <cell r="T398">
            <v>63453341.63</v>
          </cell>
        </row>
        <row r="399">
          <cell r="R399">
            <v>48888675.20999999</v>
          </cell>
          <cell r="S399">
            <v>54323093.344</v>
          </cell>
          <cell r="T399">
            <v>55250914.43</v>
          </cell>
        </row>
        <row r="400">
          <cell r="R400">
            <v>48888675.20999999</v>
          </cell>
          <cell r="S400">
            <v>54323093.344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8052541.6</v>
          </cell>
          <cell r="T405">
            <v>8202427.2</v>
          </cell>
        </row>
        <row r="406">
          <cell r="R406">
            <v>8960867.999999998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</v>
          </cell>
          <cell r="S424">
            <v>61649931.84819999</v>
          </cell>
          <cell r="T424">
            <v>59901343.438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</v>
          </cell>
          <cell r="S431">
            <v>61649931.84819999</v>
          </cell>
          <cell r="T431">
            <v>59901343.438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5364.141</v>
          </cell>
          <cell r="S433">
            <v>5525.883999999999</v>
          </cell>
          <cell r="T433">
            <v>5512.96</v>
          </cell>
        </row>
        <row r="434">
          <cell r="R434">
            <v>72228944.9457</v>
          </cell>
          <cell r="S434">
            <v>61539604.092199996</v>
          </cell>
          <cell r="T434">
            <v>59792001.998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43268219.01919894</v>
          </cell>
          <cell r="S640">
            <v>56156869.30418921</v>
          </cell>
          <cell r="T640">
            <v>49101905.33952698</v>
          </cell>
        </row>
        <row r="641">
          <cell r="R641">
            <v>27545711.01919894</v>
          </cell>
          <cell r="S641">
            <v>34616000.30418921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</v>
          </cell>
          <cell r="S643">
            <v>5956119.999999999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8693833.88125</v>
          </cell>
          <cell r="T648">
            <v>638681.34945</v>
          </cell>
        </row>
        <row r="649">
          <cell r="R649">
            <v>22111190</v>
          </cell>
          <cell r="S649">
            <v>8368652.94</v>
          </cell>
          <cell r="T649">
            <v>470719.2082</v>
          </cell>
        </row>
        <row r="650">
          <cell r="R650">
            <v>9495903.072666667</v>
          </cell>
          <cell r="S650">
            <v>325180.94125000003</v>
          </cell>
          <cell r="T650">
            <v>167962.14125</v>
          </cell>
        </row>
        <row r="654">
          <cell r="R654">
            <v>11153588.87046419</v>
          </cell>
          <cell r="S654">
            <v>17831200.05721739</v>
          </cell>
          <cell r="T654">
            <v>9777189.932999998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286610.083</v>
          </cell>
        </row>
        <row r="663">
          <cell r="R663">
            <v>2477595.59</v>
          </cell>
          <cell r="S663">
            <v>6097849.25</v>
          </cell>
          <cell r="T663">
            <v>5334349.85</v>
          </cell>
        </row>
        <row r="666">
          <cell r="R666">
            <v>528873.4338695653</v>
          </cell>
          <cell r="S666">
            <v>268739.1304347826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4086.956521739131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37696768.27085467</v>
          </cell>
          <cell r="S674">
            <v>38554172.63043478</v>
          </cell>
          <cell r="T674">
            <v>34296933.45652174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4243002.9999851</v>
          </cell>
          <cell r="S683">
            <v>5956119.999999999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4086.956521739131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4086.956521739131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103079815.3753447</v>
          </cell>
          <cell r="S754">
            <v>84505735.74265659</v>
          </cell>
          <cell r="T754">
            <v>60801617.12197698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</v>
          </cell>
          <cell r="T760">
            <v>38871099.33952698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7431291.881250001</v>
          </cell>
          <cell r="T768">
            <v>638681.34945</v>
          </cell>
        </row>
        <row r="769">
          <cell r="R769">
            <v>7248344</v>
          </cell>
          <cell r="S769">
            <v>7106110.94</v>
          </cell>
          <cell r="T769">
            <v>470719.2082</v>
          </cell>
        </row>
        <row r="770">
          <cell r="R770">
            <v>5902872.072666667</v>
          </cell>
          <cell r="S770">
            <v>325180.94125000003</v>
          </cell>
          <cell r="T770">
            <v>167962.14125</v>
          </cell>
        </row>
        <row r="774">
          <cell r="R774">
            <v>7200975.870464191</v>
          </cell>
          <cell r="S774">
            <v>5213700.057217391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286610.083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</v>
          </cell>
        </row>
        <row r="795">
          <cell r="R795">
            <v>219291909.95936</v>
          </cell>
          <cell r="S795">
            <v>190594216.04523298</v>
          </cell>
          <cell r="T795">
            <v>186550550.8123696</v>
          </cell>
        </row>
        <row r="796">
          <cell r="R796">
            <v>219291909.95936</v>
          </cell>
          <cell r="S796">
            <v>190594216.04523298</v>
          </cell>
          <cell r="T796">
            <v>186550550.8123696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72877895.53501338</v>
          </cell>
          <cell r="S801">
            <v>74220472.24072</v>
          </cell>
          <cell r="T801">
            <v>75521882.7781132</v>
          </cell>
        </row>
        <row r="802">
          <cell r="R802">
            <v>59756755.70599999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</v>
          </cell>
          <cell r="T803">
            <v>9784945.152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</v>
          </cell>
          <cell r="S805">
            <v>67866192.99494487</v>
          </cell>
          <cell r="T805">
            <v>73781533.8316051</v>
          </cell>
        </row>
        <row r="806">
          <cell r="R806">
            <v>60697619.07638806</v>
          </cell>
          <cell r="S806">
            <v>67866192.99494487</v>
          </cell>
          <cell r="T806">
            <v>73781533.8316051</v>
          </cell>
        </row>
        <row r="808">
          <cell r="R808">
            <v>92626730.4327275</v>
          </cell>
          <cell r="S808">
            <v>86111457.3650975</v>
          </cell>
          <cell r="T808">
            <v>87290671.2588975</v>
          </cell>
        </row>
        <row r="809">
          <cell r="R809">
            <v>11634088.27828</v>
          </cell>
          <cell r="S809">
            <v>16035917.012</v>
          </cell>
          <cell r="T809">
            <v>18818097.92</v>
          </cell>
        </row>
        <row r="810">
          <cell r="R810">
            <v>80992642.1544475</v>
          </cell>
          <cell r="S810">
            <v>70075540.3530975</v>
          </cell>
          <cell r="T810">
            <v>68472573.3388975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</v>
          </cell>
          <cell r="S817">
            <v>4161139.9999999995</v>
          </cell>
          <cell r="T817">
            <v>4199300</v>
          </cell>
        </row>
        <row r="818">
          <cell r="R818">
            <v>3830542.773296263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565626.4790933463</v>
          </cell>
          <cell r="S823">
            <v>2580000</v>
          </cell>
          <cell r="T823">
            <v>4596363.636363636</v>
          </cell>
        </row>
        <row r="826">
          <cell r="R826">
            <v>1445813.54481971</v>
          </cell>
          <cell r="S826">
            <v>1765597.371061088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</v>
          </cell>
        </row>
        <row r="828">
          <cell r="R828">
            <v>715378.5448197101</v>
          </cell>
          <cell r="S828">
            <v>998640.6210610879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</v>
          </cell>
          <cell r="S835">
            <v>390177433.75796986</v>
          </cell>
          <cell r="T835">
            <v>400909334.5395684</v>
          </cell>
        </row>
        <row r="836">
          <cell r="R836">
            <v>164836226.9754224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60016695.43275796</v>
          </cell>
          <cell r="T842">
            <v>61004539.49568991</v>
          </cell>
        </row>
        <row r="843">
          <cell r="R843">
            <v>48563003.922646224</v>
          </cell>
          <cell r="S843">
            <v>51539417.07985119</v>
          </cell>
          <cell r="T843">
            <v>52477706.56814583</v>
          </cell>
        </row>
        <row r="844">
          <cell r="R844">
            <v>12063542.377920268</v>
          </cell>
          <cell r="S844">
            <v>8477278.352906773</v>
          </cell>
          <cell r="T844">
            <v>8526832.92754409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</v>
          </cell>
          <cell r="S846">
            <v>51742902.72845778</v>
          </cell>
          <cell r="T846">
            <v>53310017.57425696</v>
          </cell>
        </row>
        <row r="847">
          <cell r="R847">
            <v>50573957.68340857</v>
          </cell>
          <cell r="S847">
            <v>51742902.72845778</v>
          </cell>
          <cell r="T847">
            <v>53310017.57425696</v>
          </cell>
        </row>
        <row r="849">
          <cell r="R849">
            <v>88252715.15537998</v>
          </cell>
          <cell r="S849">
            <v>84582908.12557659</v>
          </cell>
          <cell r="T849">
            <v>85268811.06636722</v>
          </cell>
        </row>
        <row r="850">
          <cell r="R850">
            <v>9133670.68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79119044.47537999</v>
          </cell>
          <cell r="S851">
            <v>68667496.59028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</v>
          </cell>
          <cell r="T858">
            <v>3353930.1737607345</v>
          </cell>
        </row>
        <row r="859">
          <cell r="R859">
            <v>3672383.743550174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</v>
          </cell>
          <cell r="S864">
            <v>2307948.0453307773</v>
          </cell>
          <cell r="T864">
            <v>3849907.279010739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697296.1259100001</v>
          </cell>
          <cell r="S868">
            <v>730449.7536240001</v>
          </cell>
          <cell r="T868">
            <v>734142.60368405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9748315.44</v>
          </cell>
          <cell r="T871">
            <v>9812726.820000002</v>
          </cell>
        </row>
        <row r="872">
          <cell r="R872">
            <v>10270782</v>
          </cell>
          <cell r="S872">
            <v>9748315.44</v>
          </cell>
          <cell r="T872">
            <v>9812726.820000002</v>
          </cell>
        </row>
        <row r="875">
          <cell r="R875">
            <v>-1</v>
          </cell>
          <cell r="S875">
            <v>-0.9999999403953552</v>
          </cell>
          <cell r="T875">
            <v>-1</v>
          </cell>
        </row>
        <row r="876">
          <cell r="R876">
            <v>484951555.0486243</v>
          </cell>
          <cell r="S876">
            <v>452673287.01705647</v>
          </cell>
          <cell r="T876">
            <v>460997261.7801637</v>
          </cell>
        </row>
        <row r="877">
          <cell r="R877">
            <v>219814820.95936</v>
          </cell>
          <cell r="S877">
            <v>190594216.04523298</v>
          </cell>
          <cell r="T877">
            <v>186550550.8123696</v>
          </cell>
        </row>
        <row r="878">
          <cell r="R878">
            <v>219814820.95936</v>
          </cell>
          <cell r="S878">
            <v>190594216.04523298</v>
          </cell>
          <cell r="T878">
            <v>186550550.8123696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71376584.35512199</v>
          </cell>
          <cell r="S883">
            <v>72970472.24072</v>
          </cell>
          <cell r="T883">
            <v>74221882.7781132</v>
          </cell>
        </row>
        <row r="884">
          <cell r="R884">
            <v>57837346.70599999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</v>
          </cell>
          <cell r="T885">
            <v>9784945.152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</v>
          </cell>
          <cell r="S887">
            <v>67864001.99494487</v>
          </cell>
          <cell r="T887">
            <v>73779342.8316051</v>
          </cell>
        </row>
        <row r="888">
          <cell r="R888">
            <v>60680882.07638806</v>
          </cell>
          <cell r="S888">
            <v>67864001.99494487</v>
          </cell>
          <cell r="T888">
            <v>73779342.8316051</v>
          </cell>
        </row>
        <row r="890">
          <cell r="R890">
            <v>92360051.4327275</v>
          </cell>
          <cell r="S890">
            <v>86111457.3650975</v>
          </cell>
          <cell r="T890">
            <v>87290671.2588975</v>
          </cell>
        </row>
        <row r="891">
          <cell r="R891">
            <v>11453401.27828</v>
          </cell>
          <cell r="S891">
            <v>16035917.012</v>
          </cell>
          <cell r="T891">
            <v>18818097.92</v>
          </cell>
        </row>
        <row r="892">
          <cell r="R892">
            <v>80906650.1544475</v>
          </cell>
          <cell r="S892">
            <v>70075540.3530975</v>
          </cell>
          <cell r="T892">
            <v>68472573.3388975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542713.74561</v>
          </cell>
          <cell r="S905">
            <v>2580000</v>
          </cell>
          <cell r="T905">
            <v>4596363.636363636</v>
          </cell>
        </row>
        <row r="908">
          <cell r="R908">
            <v>1445813.54481971</v>
          </cell>
          <cell r="S908">
            <v>1765597.371061088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</v>
          </cell>
        </row>
        <row r="910">
          <cell r="R910">
            <v>715378.5448197101</v>
          </cell>
          <cell r="S910">
            <v>998640.6210610879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</v>
          </cell>
          <cell r="S916">
            <v>267440839.9805018</v>
          </cell>
          <cell r="T916">
            <v>276958600.2343074</v>
          </cell>
        </row>
        <row r="917">
          <cell r="R917">
            <v>99426801.66219853</v>
          </cell>
          <cell r="S917">
            <v>99939814.82122289</v>
          </cell>
          <cell r="T917">
            <v>103289007.23582977</v>
          </cell>
        </row>
        <row r="918">
          <cell r="R918">
            <v>99426801.66219853</v>
          </cell>
          <cell r="S918">
            <v>99939814.82122289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</v>
          </cell>
          <cell r="S922">
            <v>89698725.47621748</v>
          </cell>
          <cell r="T922">
            <v>92910125.91654041</v>
          </cell>
        </row>
        <row r="923">
          <cell r="R923">
            <v>48620085.0727445</v>
          </cell>
          <cell r="S923">
            <v>48475621.973929524</v>
          </cell>
          <cell r="T923">
            <v>50263715.91866527</v>
          </cell>
        </row>
        <row r="924">
          <cell r="R924">
            <v>37804631.473556764</v>
          </cell>
          <cell r="S924">
            <v>41268538.8398265</v>
          </cell>
          <cell r="T924">
            <v>42940190.88443886</v>
          </cell>
        </row>
        <row r="925">
          <cell r="R925">
            <v>10815453.599187735</v>
          </cell>
          <cell r="S925">
            <v>7207083.134103022</v>
          </cell>
          <cell r="T925">
            <v>7323525.034226409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38516993.20436542</v>
          </cell>
          <cell r="S927">
            <v>41223103.50228796</v>
          </cell>
          <cell r="T927">
            <v>42646409.99787514</v>
          </cell>
        </row>
        <row r="928">
          <cell r="R928">
            <v>38516993.20436542</v>
          </cell>
          <cell r="S928">
            <v>41223103.50228796</v>
          </cell>
          <cell r="T928">
            <v>42646409.99787514</v>
          </cell>
        </row>
        <row r="930">
          <cell r="R930">
            <v>66405016.30037999</v>
          </cell>
          <cell r="S930">
            <v>61593404.4255766</v>
          </cell>
          <cell r="T930">
            <v>62128721.12256723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</v>
          </cell>
          <cell r="S932">
            <v>48297261.21028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14622655.00322586</v>
          </cell>
          <cell r="T936">
            <v>17018259.86166782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2670605.137655901</v>
          </cell>
        </row>
        <row r="940">
          <cell r="R940">
            <v>2686626.5547048626</v>
          </cell>
          <cell r="S940">
            <v>2865886.5952269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349977.8326973161</v>
          </cell>
          <cell r="S945">
            <v>1573800</v>
          </cell>
          <cell r="T945">
            <v>2803781.818181818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</v>
          </cell>
          <cell r="S950">
            <v>993766.3542590037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184038661.5458564</v>
          </cell>
        </row>
        <row r="957">
          <cell r="R957">
            <v>120388019.29716147</v>
          </cell>
          <cell r="S957">
            <v>90654401.2240101</v>
          </cell>
          <cell r="T957">
            <v>83261543.57653984</v>
          </cell>
        </row>
        <row r="958">
          <cell r="R958">
            <v>120388019.29716147</v>
          </cell>
          <cell r="S958">
            <v>90654401.2240101</v>
          </cell>
          <cell r="T958">
            <v>83261543.57653984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</v>
          </cell>
          <cell r="S962">
            <v>51135748.75944738</v>
          </cell>
          <cell r="T962">
            <v>55091099.69317791</v>
          </cell>
        </row>
        <row r="963">
          <cell r="R963">
            <v>22756499.28237749</v>
          </cell>
          <cell r="S963">
            <v>24494850.266790476</v>
          </cell>
          <cell r="T963">
            <v>23958166.85944794</v>
          </cell>
        </row>
        <row r="964">
          <cell r="R964">
            <v>20032715.23244323</v>
          </cell>
          <cell r="S964">
            <v>22052065.868093498</v>
          </cell>
          <cell r="T964">
            <v>21496746.74167435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26640898.49265691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26640898.49265691</v>
          </cell>
          <cell r="T968">
            <v>31132932.833729967</v>
          </cell>
        </row>
        <row r="970">
          <cell r="R970">
            <v>25955035.1323475</v>
          </cell>
          <cell r="S970">
            <v>24518052.939520903</v>
          </cell>
          <cell r="T970">
            <v>25161950.13633027</v>
          </cell>
        </row>
        <row r="971">
          <cell r="R971">
            <v>4110083.2782799993</v>
          </cell>
          <cell r="S971">
            <v>2739773.796703404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</v>
          </cell>
        </row>
        <row r="976">
          <cell r="R976">
            <v>4309303.219095421</v>
          </cell>
          <cell r="S976">
            <v>5282726.996774141</v>
          </cell>
          <cell r="T976">
            <v>6675824.774695817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1595495.092001041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546611.2599999998</v>
          </cell>
        </row>
        <row r="984">
          <cell r="R984">
            <v>109728</v>
          </cell>
          <cell r="S984">
            <v>245155.1000000001</v>
          </cell>
          <cell r="T984">
            <v>324030.6499999999</v>
          </cell>
        </row>
        <row r="985">
          <cell r="R985">
            <v>192735.9129126839</v>
          </cell>
          <cell r="S985">
            <v>1006200</v>
          </cell>
          <cell r="T985">
            <v>1792581.818181818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</v>
          </cell>
          <cell r="S998">
            <v>63799352.18546695</v>
          </cell>
          <cell r="T998">
            <v>64941915.03447097</v>
          </cell>
        </row>
        <row r="999">
          <cell r="R999">
            <v>65185247.31322389</v>
          </cell>
          <cell r="S999">
            <v>63559528.08423359</v>
          </cell>
          <cell r="T999">
            <v>64544902.84851419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</v>
          </cell>
          <cell r="T1009">
            <v>10663607.576381821</v>
          </cell>
        </row>
        <row r="1011">
          <cell r="R1011">
            <v>21847698.854999997</v>
          </cell>
          <cell r="S1011">
            <v>22989503.7</v>
          </cell>
          <cell r="T1011">
            <v>23140089.9438</v>
          </cell>
        </row>
        <row r="1012">
          <cell r="R1012">
            <v>1790352.6799999997</v>
          </cell>
          <cell r="S1012">
            <v>2619268.32</v>
          </cell>
          <cell r="T1012">
            <v>2767622.1538</v>
          </cell>
        </row>
        <row r="1013">
          <cell r="R1013">
            <v>20057346.174999997</v>
          </cell>
          <cell r="S1013">
            <v>20370235.38</v>
          </cell>
          <cell r="T1013">
            <v>20372467.79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</v>
          </cell>
          <cell r="T1020">
            <v>683325.0361048338</v>
          </cell>
        </row>
        <row r="1021">
          <cell r="R1021">
            <v>985757.1888453111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200294.072</v>
          </cell>
        </row>
        <row r="1023">
          <cell r="R1023">
            <v>148674</v>
          </cell>
          <cell r="S1023">
            <v>318596.31999999995</v>
          </cell>
          <cell r="T1023">
            <v>330879.1303999999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537532.2359184359</v>
          </cell>
          <cell r="T1029">
            <v>572157.6636205133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</v>
          </cell>
          <cell r="T1031">
            <v>428906.8099364632</v>
          </cell>
        </row>
        <row r="1033">
          <cell r="R1033">
            <v>10270782</v>
          </cell>
          <cell r="S1033">
            <v>9748315.44</v>
          </cell>
          <cell r="T1033">
            <v>9812726.820000002</v>
          </cell>
        </row>
        <row r="1034">
          <cell r="R1034">
            <v>10270782</v>
          </cell>
          <cell r="S1034">
            <v>9748315.44</v>
          </cell>
          <cell r="T1034">
            <v>9812726.820000002</v>
          </cell>
        </row>
        <row r="1037">
          <cell r="R1037">
            <v>55236983.86774709</v>
          </cell>
          <cell r="S1037">
            <v>50683909.348896585</v>
          </cell>
          <cell r="T1037">
            <v>50694956.30424864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17520184.14153231</v>
          </cell>
          <cell r="T1043">
            <v>17757324.845347106</v>
          </cell>
        </row>
        <row r="1044">
          <cell r="R1044">
            <v>9870419.1778147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</v>
          </cell>
          <cell r="S1045">
            <v>9414071.902424684</v>
          </cell>
          <cell r="T1045">
            <v>9528658.21170697</v>
          </cell>
        </row>
        <row r="1046">
          <cell r="R1046">
            <v>898529.6296732421</v>
          </cell>
          <cell r="S1046">
            <v>727818.2913071368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</v>
          </cell>
          <cell r="S1048">
            <v>7378293.947800489</v>
          </cell>
          <cell r="T1048">
            <v>7488336.790508488</v>
          </cell>
        </row>
        <row r="1049">
          <cell r="R1049">
            <v>8669168.399745427</v>
          </cell>
          <cell r="S1049">
            <v>7378293.947800489</v>
          </cell>
          <cell r="T1049">
            <v>7488336.790508488</v>
          </cell>
        </row>
        <row r="1051">
          <cell r="R1051">
            <v>3828296.295</v>
          </cell>
          <cell r="S1051">
            <v>4423068.140000001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2692389.14111383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923347.3594929667</v>
          </cell>
          <cell r="S1060">
            <v>660148.7487082884</v>
          </cell>
          <cell r="T1060">
            <v>663950.9561048339</v>
          </cell>
        </row>
        <row r="1061">
          <cell r="R1061">
            <v>584116.1888453111</v>
          </cell>
          <cell r="S1061">
            <v>700994.3125452889</v>
          </cell>
          <cell r="T1061">
            <v>762535.0317393122</v>
          </cell>
        </row>
        <row r="1062">
          <cell r="R1062">
            <v>181441</v>
          </cell>
          <cell r="S1062">
            <v>219125.16000000003</v>
          </cell>
          <cell r="T1062">
            <v>199429.072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</v>
          </cell>
          <cell r="S1066">
            <v>323512.2840095928</v>
          </cell>
          <cell r="T1066">
            <v>349123.5208696837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411567.4827436806</v>
          </cell>
        </row>
        <row r="1073">
          <cell r="R1073">
            <v>8567040</v>
          </cell>
          <cell r="S1073">
            <v>8164357.4399999995</v>
          </cell>
          <cell r="T1073">
            <v>8228768.820000002</v>
          </cell>
        </row>
        <row r="1074">
          <cell r="R1074">
            <v>8567040</v>
          </cell>
          <cell r="S1074">
            <v>8164357.4399999995</v>
          </cell>
          <cell r="T1074">
            <v>8228768.820000002</v>
          </cell>
        </row>
        <row r="1077">
          <cell r="R1077">
            <v>60376768.41656508</v>
          </cell>
          <cell r="S1077">
            <v>61729741.47030867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751708.125629948</v>
          </cell>
          <cell r="T1083">
            <v>760440.1483193698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166610.5501860364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166610.5501860364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606430.1124</v>
          </cell>
          <cell r="S1088">
            <v>593829.5981333334</v>
          </cell>
          <cell r="T1088">
            <v>593829.5981333334</v>
          </cell>
        </row>
        <row r="1089">
          <cell r="R1089">
            <v>606430.1124</v>
          </cell>
          <cell r="S1089">
            <v>593829.5981333334</v>
          </cell>
          <cell r="T1089">
            <v>593829.5981333334</v>
          </cell>
        </row>
        <row r="1091">
          <cell r="R1091">
            <v>17925800.56</v>
          </cell>
          <cell r="S1091">
            <v>17925800.56</v>
          </cell>
          <cell r="T1091">
            <v>17925800.56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17736196.56</v>
          </cell>
          <cell r="S1093">
            <v>17736196.56</v>
          </cell>
          <cell r="T1093">
            <v>17736196.56</v>
          </cell>
        </row>
        <row r="1097">
          <cell r="R1097">
            <v>168131</v>
          </cell>
          <cell r="S1097">
            <v>156038.6445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151661.6445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17022.25877173913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17022.25877173913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2643166.402</v>
          </cell>
          <cell r="S1118">
            <v>3450413.2591055725</v>
          </cell>
          <cell r="T1118">
            <v>4698633.275078085</v>
          </cell>
        </row>
        <row r="1119">
          <cell r="R1119">
            <v>2599722.402</v>
          </cell>
          <cell r="S1119">
            <v>3310286.297872208</v>
          </cell>
          <cell r="T1119">
            <v>4402685.099121312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4792551.383679066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</v>
          </cell>
        </row>
        <row r="1125">
          <cell r="R1125">
            <v>1786482.9009479997</v>
          </cell>
          <cell r="S1125">
            <v>856806.3375999999</v>
          </cell>
          <cell r="T1125">
            <v>8857.472</v>
          </cell>
        </row>
        <row r="1126">
          <cell r="R1126">
            <v>224702.5158333333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858957.2813211846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55151.301771</v>
          </cell>
          <cell r="S1140">
            <v>26666.879999999997</v>
          </cell>
          <cell r="T1140">
            <v>19374.08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140938.025</v>
          </cell>
          <cell r="S1146">
            <v>410635.7613211846</v>
          </cell>
          <cell r="T1146">
            <v>697001.9399592376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86982923.8676153</v>
          </cell>
          <cell r="S1157">
            <v>63832358.25908661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22375010.62742638</v>
          </cell>
          <cell r="S1163">
            <v>30327067.07444913</v>
          </cell>
          <cell r="T1163">
            <v>34988859.53977144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727255.2626635896</v>
          </cell>
          <cell r="S1180">
            <v>908679.4632927525</v>
          </cell>
          <cell r="T1180">
            <v>845369.8262392654</v>
          </cell>
        </row>
        <row r="1181">
          <cell r="R1181">
            <v>158159.0297460892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</v>
          </cell>
        </row>
        <row r="1183">
          <cell r="R1183">
            <v>71745.93999999994</v>
          </cell>
          <cell r="S1183">
            <v>-120118.0199999999</v>
          </cell>
          <cell r="T1183">
            <v>76878.66960000014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92500.68000000011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746456.3573528966</v>
          </cell>
        </row>
        <row r="1189">
          <cell r="R1189">
            <v>-347130.00022321474</v>
          </cell>
          <cell r="S1189">
            <v>-358175.1191163516</v>
          </cell>
          <cell r="T1189">
            <v>-186074.29850795722</v>
          </cell>
        </row>
        <row r="1190">
          <cell r="R1190">
            <v>33138.87408999994</v>
          </cell>
          <cell r="S1190">
            <v>36506.99637599991</v>
          </cell>
          <cell r="T1190">
            <v>71161.98381594996</v>
          </cell>
        </row>
        <row r="1191">
          <cell r="R1191">
            <v>-380268.8743132147</v>
          </cell>
          <cell r="S1191">
            <v>-394682.1154923515</v>
          </cell>
          <cell r="T1191">
            <v>-257236.2823239072</v>
          </cell>
        </row>
        <row r="1193">
          <cell r="R1193">
            <v>5142335</v>
          </cell>
          <cell r="S1193">
            <v>3713844.5600000005</v>
          </cell>
          <cell r="T1193">
            <v>3649433.179999998</v>
          </cell>
        </row>
        <row r="1194">
          <cell r="R1194">
            <v>5142335</v>
          </cell>
          <cell r="S1194">
            <v>3713844.5600000005</v>
          </cell>
          <cell r="T1194">
            <v>3649433.179999998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6687358.447321011</v>
          </cell>
          <cell r="S1203">
            <v>7775106.653349426</v>
          </cell>
          <cell r="T1203">
            <v>9102357.407027002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3185640.136081209</v>
          </cell>
        </row>
        <row r="1206">
          <cell r="R1206">
            <v>479245.980222572</v>
          </cell>
          <cell r="S1206">
            <v>315577.91256818286</v>
          </cell>
          <cell r="T1206">
            <v>319712.1951452965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3518720.842615436</v>
          </cell>
          <cell r="S1208">
            <v>4328677.92844577</v>
          </cell>
          <cell r="T1208">
            <v>5597005.075800498</v>
          </cell>
        </row>
        <row r="1209">
          <cell r="R1209">
            <v>3518720.842615436</v>
          </cell>
          <cell r="S1209">
            <v>4328677.92844577</v>
          </cell>
          <cell r="T1209">
            <v>5597005.075800498</v>
          </cell>
        </row>
        <row r="1211">
          <cell r="R1211">
            <v>1830222</v>
          </cell>
          <cell r="S1211">
            <v>422413.1288452495</v>
          </cell>
          <cell r="T1211">
            <v>431604.6521092504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422413.1288452495</v>
          </cell>
          <cell r="T1213">
            <v>431604.6521092504</v>
          </cell>
        </row>
        <row r="1217">
          <cell r="R1217">
            <v>530697</v>
          </cell>
          <cell r="S1217">
            <v>592461.5580109081</v>
          </cell>
          <cell r="T1217">
            <v>751460.5582031567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66319.00000000006</v>
          </cell>
          <cell r="S1221">
            <v>38165.32476173141</v>
          </cell>
          <cell r="T1221">
            <v>42087.11542817205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37429.21627903059</v>
          </cell>
          <cell r="T1225">
            <v>59205.42661810624</v>
          </cell>
        </row>
        <row r="1226">
          <cell r="R1226">
            <v>0</v>
          </cell>
          <cell r="S1226">
            <v>81615.58640076681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</v>
          </cell>
        </row>
        <row r="1230">
          <cell r="R1230">
            <v>9942</v>
          </cell>
          <cell r="S1230">
            <v>15201.122228496253</v>
          </cell>
          <cell r="T1230">
            <v>25783.72259486576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48167022.52355078</v>
          </cell>
          <cell r="S1237">
            <v>39035946.295520045</v>
          </cell>
          <cell r="T1237">
            <v>39440194.84783994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7565178.675204484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</v>
          </cell>
          <cell r="S1246">
            <v>857011.2673250444</v>
          </cell>
          <cell r="T1246">
            <v>938400.0293106128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</v>
          </cell>
          <cell r="S1248">
            <v>11794612.338041317</v>
          </cell>
          <cell r="T1248">
            <v>14874511.18154765</v>
          </cell>
        </row>
        <row r="1249">
          <cell r="R1249">
            <v>6604940.550364048</v>
          </cell>
          <cell r="S1249">
            <v>11794612.338041317</v>
          </cell>
          <cell r="T1249">
            <v>14874511.18154765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2099944.526529593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</v>
          </cell>
          <cell r="T1260">
            <v>585644.8262392654</v>
          </cell>
        </row>
        <row r="1261">
          <cell r="R1261">
            <v>91840.02974608913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88928.31000000006</v>
          </cell>
          <cell r="T1264">
            <v>148607.25999999978</v>
          </cell>
        </row>
        <row r="1265">
          <cell r="R1265">
            <v>6465</v>
          </cell>
          <cell r="S1265">
            <v>55071.46372096952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</v>
          </cell>
        </row>
        <row r="1269">
          <cell r="R1269">
            <v>-357072.00022321474</v>
          </cell>
          <cell r="S1269">
            <v>-373376.2413448479</v>
          </cell>
          <cell r="T1269">
            <v>-211858.02110282297</v>
          </cell>
        </row>
        <row r="1270">
          <cell r="R1270">
            <v>23196.87408999994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-380268.8743132147</v>
          </cell>
          <cell r="S1271">
            <v>-394682.1154923515</v>
          </cell>
          <cell r="T1271">
            <v>-257236.2823239072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900196.5005619689</v>
          </cell>
          <cell r="T1278">
            <v>739746.2452669796</v>
          </cell>
        </row>
        <row r="1279">
          <cell r="R1279">
            <v>1173513.0447131628</v>
          </cell>
          <cell r="S1279">
            <v>900196.5005619689</v>
          </cell>
          <cell r="T1279">
            <v>739746.2452669796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995853.1599876052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</v>
          </cell>
          <cell r="S1285">
            <v>1109174.7815733342</v>
          </cell>
          <cell r="T1285">
            <v>1126500.192188617</v>
          </cell>
        </row>
        <row r="1286">
          <cell r="R1286">
            <v>26276.044100528306</v>
          </cell>
          <cell r="S1286">
            <v>66097.12474855404</v>
          </cell>
          <cell r="T1286">
            <v>91759.61706181196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56810.61552172676</v>
          </cell>
          <cell r="S1291">
            <v>90427.39892314059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58045.78046433197</v>
          </cell>
        </row>
        <row r="1293">
          <cell r="R1293">
            <v>56810.61552172676</v>
          </cell>
          <cell r="S1293">
            <v>80328.20905374872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</v>
          </cell>
          <cell r="S1301">
            <v>9139.340063585481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35350.43939547486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4437.224789556459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4437.224789556459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</v>
          </cell>
          <cell r="S1358">
            <v>0.6926109230365091</v>
          </cell>
          <cell r="T1358">
            <v>0.6644988145887483</v>
          </cell>
        </row>
        <row r="1359">
          <cell r="R1359">
            <v>1.2108205965045367</v>
          </cell>
          <cell r="S1359">
            <v>0.9070899459457377</v>
          </cell>
          <cell r="T1359">
            <v>0.8061026609195385</v>
          </cell>
        </row>
        <row r="1360">
          <cell r="R1360">
            <v>1.2108205965045367</v>
          </cell>
          <cell r="S1360">
            <v>0.9070899459457377</v>
          </cell>
          <cell r="T1360">
            <v>0.8061026609195385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0.5155140503052681</v>
          </cell>
          <cell r="S1364">
            <v>0.5700833371707763</v>
          </cell>
          <cell r="T1364">
            <v>0.5929504362384064</v>
          </cell>
        </row>
        <row r="1365">
          <cell r="R1365">
            <v>0.4680472946176382</v>
          </cell>
          <cell r="S1365">
            <v>0.5053024441845007</v>
          </cell>
          <cell r="T1365">
            <v>0.4766493368340709</v>
          </cell>
        </row>
        <row r="1366">
          <cell r="R1366">
            <v>0.5299010849095441</v>
          </cell>
          <cell r="S1366">
            <v>0.5343553827695008</v>
          </cell>
          <cell r="T1366">
            <v>0.500620660945049</v>
          </cell>
        </row>
        <row r="1367">
          <cell r="R1367">
            <v>0.2518418691324074</v>
          </cell>
          <cell r="S1367">
            <v>0.33894217025720524</v>
          </cell>
          <cell r="T1367">
            <v>0.3360977270194576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0.5754314402067773</v>
          </cell>
          <cell r="S1369">
            <v>0.646261349322675</v>
          </cell>
          <cell r="T1369">
            <v>0.7300247039617442</v>
          </cell>
        </row>
        <row r="1370">
          <cell r="R1370">
            <v>0.5754314402067773</v>
          </cell>
          <cell r="S1370">
            <v>0.646261349322675</v>
          </cell>
          <cell r="T1370">
            <v>0.7300247039617442</v>
          </cell>
        </row>
        <row r="1372">
          <cell r="R1372">
            <v>0.39085955517187315</v>
          </cell>
          <cell r="S1372">
            <v>0.3980629609318981</v>
          </cell>
          <cell r="T1372">
            <v>0.40499707191285816</v>
          </cell>
        </row>
        <row r="1373">
          <cell r="R1373">
            <v>0.5597038393652568</v>
          </cell>
          <cell r="S1373">
            <v>0.2060577832488613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</v>
          </cell>
          <cell r="T1374">
            <v>0.4674343040999018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0.6159845019984959</v>
          </cell>
          <cell r="S1381">
            <v>0.621869022882604</v>
          </cell>
          <cell r="T1381">
            <v>0.5724151581936584</v>
          </cell>
        </row>
        <row r="1382">
          <cell r="R1382">
            <v>0.4402619255377376</v>
          </cell>
          <cell r="S1382">
            <v>0.44177093639424414</v>
          </cell>
          <cell r="T1382">
            <v>0.4228988013125186</v>
          </cell>
        </row>
        <row r="1383">
          <cell r="R1383">
            <v>0.045530323955853824</v>
          </cell>
          <cell r="S1383">
            <v>0.3104237253795651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0.283283330989763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0.06116425463032382</v>
          </cell>
          <cell r="S1386">
            <v>0.13416344198603958</v>
          </cell>
          <cell r="T1386">
            <v>0.1713456662517479</v>
          </cell>
        </row>
        <row r="1387">
          <cell r="R1387">
            <v>0.5507089161254811</v>
          </cell>
          <cell r="S1387">
            <v>0.639344262295082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0.2944987956431498</v>
          </cell>
          <cell r="T1391">
            <v>0.362863142868385</v>
          </cell>
        </row>
        <row r="1392">
          <cell r="R1392">
            <v>-0.1346204527460355</v>
          </cell>
          <cell r="S1392">
            <v>0.004904841848583969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38547176.63083944</v>
          </cell>
          <cell r="T1398">
            <v>40753420.71470471</v>
          </cell>
        </row>
        <row r="1399">
          <cell r="R1399">
            <v>9669049.6</v>
          </cell>
          <cell r="S1399">
            <v>11305384.798716936</v>
          </cell>
          <cell r="T1399">
            <v>12297361.989084128</v>
          </cell>
        </row>
        <row r="1400">
          <cell r="R1400">
            <v>9659547.6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271440.834375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</v>
          </cell>
          <cell r="S1409">
            <v>5984633.565</v>
          </cell>
          <cell r="T1409">
            <v>6500514.805000001</v>
          </cell>
        </row>
        <row r="1410">
          <cell r="R1410">
            <v>5542533.565</v>
          </cell>
          <cell r="S1410">
            <v>5984633.565</v>
          </cell>
          <cell r="T1410">
            <v>6500514.805000001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416829.92483</v>
          </cell>
          <cell r="S1421">
            <v>522334.9611</v>
          </cell>
          <cell r="T1421">
            <v>522704.6111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743394.0620231531</v>
          </cell>
          <cell r="T1427">
            <v>707835.5633818059</v>
          </cell>
        </row>
        <row r="1430">
          <cell r="R1430">
            <v>194977.577992</v>
          </cell>
          <cell r="S1430">
            <v>219407.699992</v>
          </cell>
          <cell r="T1430">
            <v>228934.21749200003</v>
          </cell>
        </row>
        <row r="1431">
          <cell r="R1431">
            <v>7294</v>
          </cell>
          <cell r="S1431">
            <v>7775.550000000001</v>
          </cell>
          <cell r="T1431">
            <v>5802.0675</v>
          </cell>
        </row>
        <row r="1432">
          <cell r="R1432">
            <v>187683.577992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41347908.32156552</v>
          </cell>
          <cell r="S1518">
            <v>43768871.759681426</v>
          </cell>
          <cell r="T1518">
            <v>44599413.64569004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17538684.6587642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11235339.02194072</v>
          </cell>
        </row>
        <row r="1527">
          <cell r="R1527">
            <v>507102.94619042194</v>
          </cell>
          <cell r="S1527">
            <v>591955.3495210491</v>
          </cell>
          <cell r="T1527">
            <v>615384.3545564989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6167785.77030719</v>
          </cell>
          <cell r="S1529">
            <v>7139286.6983</v>
          </cell>
          <cell r="T1529">
            <v>7381818.142175</v>
          </cell>
        </row>
        <row r="1530">
          <cell r="R1530">
            <v>6167785.77030719</v>
          </cell>
          <cell r="S1530">
            <v>7139286.6983</v>
          </cell>
          <cell r="T1530">
            <v>7381818.142175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</v>
          </cell>
          <cell r="T1538">
            <v>4803486.110036368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932123.7526902666</v>
          </cell>
          <cell r="S1541">
            <v>749902.6142467782</v>
          </cell>
          <cell r="T1541">
            <v>791161.1706609624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670559.8767979739</v>
          </cell>
          <cell r="S1550">
            <v>680230.166497974</v>
          </cell>
          <cell r="T1550">
            <v>682448.8206829738</v>
          </cell>
        </row>
        <row r="1551">
          <cell r="R1551">
            <v>234497.794</v>
          </cell>
          <cell r="S1551">
            <v>244168.08370000002</v>
          </cell>
          <cell r="T1551">
            <v>246386.737885</v>
          </cell>
        </row>
        <row r="1552">
          <cell r="R1552">
            <v>436062.0827979739</v>
          </cell>
          <cell r="S1552">
            <v>436062.0827979739</v>
          </cell>
          <cell r="T1552">
            <v>436062.0827979739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132571.9232840555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88876.68930260932</v>
          </cell>
          <cell r="T1569">
            <v>89908.14262612053</v>
          </cell>
        </row>
        <row r="1570">
          <cell r="R1570">
            <v>117347.52226611854</v>
          </cell>
          <cell r="S1570">
            <v>88876.68930260932</v>
          </cell>
          <cell r="T1570">
            <v>89908.14262612053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</v>
          </cell>
          <cell r="S1573">
            <v>98540.62636881297</v>
          </cell>
          <cell r="T1573">
            <v>106037.8650325314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</v>
          </cell>
          <cell r="S1578">
            <v>87072.70939283795</v>
          </cell>
          <cell r="T1578">
            <v>90645.49573589157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</v>
          </cell>
          <cell r="S1582">
            <v>82127.46735174481</v>
          </cell>
          <cell r="T1582">
            <v>89501.81656184485</v>
          </cell>
        </row>
        <row r="1583">
          <cell r="R1583">
            <v>138633.2304526749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66127.0064440539</v>
          </cell>
          <cell r="T1585">
            <v>66028.50494473531</v>
          </cell>
        </row>
        <row r="1586">
          <cell r="R1586">
            <v>92965.09009009007</v>
          </cell>
          <cell r="S1586">
            <v>93687.44644387317</v>
          </cell>
          <cell r="T1586">
            <v>93687.44644387317</v>
          </cell>
        </row>
        <row r="1587">
          <cell r="R1587">
            <v>162021.74566610515</v>
          </cell>
          <cell r="S1587">
            <v>73064.11026956013</v>
          </cell>
          <cell r="T1587">
            <v>75769.47017703303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98733.91502936544</v>
          </cell>
        </row>
        <row r="1591">
          <cell r="R1591">
            <v>361879.31172839506</v>
          </cell>
          <cell r="S1591">
            <v>313036.0047435897</v>
          </cell>
          <cell r="T1591">
            <v>273763.04209444445</v>
          </cell>
        </row>
        <row r="1592">
          <cell r="R1592">
            <v>85796.76985695503</v>
          </cell>
          <cell r="S1592">
            <v>72531.9498998626</v>
          </cell>
          <cell r="T1592">
            <v>72531.9498998626</v>
          </cell>
        </row>
        <row r="1594">
          <cell r="R1594">
            <v>434279.4871794871</v>
          </cell>
          <cell r="S1594">
            <v>434279.4871794871</v>
          </cell>
          <cell r="T1594">
            <v>434279.4871794871</v>
          </cell>
        </row>
        <row r="1595">
          <cell r="R1595">
            <v>434279.4871794872</v>
          </cell>
          <cell r="S1595">
            <v>434279.4871794872</v>
          </cell>
          <cell r="T1595">
            <v>434279.4871794872</v>
          </cell>
        </row>
        <row r="1598">
          <cell r="R1598">
            <v>236168.1057535519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411575.6447637345</v>
          </cell>
        </row>
        <row r="1600">
          <cell r="R1600">
            <v>405787.5457875458</v>
          </cell>
          <cell r="S1600">
            <v>410459.5806959707</v>
          </cell>
          <cell r="T1600">
            <v>412631.6185913554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348496.4171590754</v>
          </cell>
          <cell r="T1605">
            <v>351739.0165000942</v>
          </cell>
        </row>
        <row r="1606">
          <cell r="R1606">
            <v>340525.3303964758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163353.7906137184</v>
          </cell>
          <cell r="S1612">
            <v>163154.82613908872</v>
          </cell>
          <cell r="T1612">
            <v>172415.7913165266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135619.4833585157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</v>
          </cell>
          <cell r="T1621">
            <v>272588.29800387204</v>
          </cell>
        </row>
        <row r="1622">
          <cell r="R1622">
            <v>93231.31631323829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</v>
          </cell>
          <cell r="T1625">
            <v>54891.30434782608</v>
          </cell>
        </row>
        <row r="1626">
          <cell r="R1626">
            <v>235977.5641025641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268144.4939590082</v>
          </cell>
        </row>
        <row r="1630">
          <cell r="R1630">
            <v>99046.1579406632</v>
          </cell>
          <cell r="S1630">
            <v>94516.04421182266</v>
          </cell>
          <cell r="T1630">
            <v>93601.65780649039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77810.34482758622</v>
          </cell>
          <cell r="S1632">
            <v>73983.60655737705</v>
          </cell>
          <cell r="T1632">
            <v>73983.60655737705</v>
          </cell>
        </row>
        <row r="1634">
          <cell r="R1634">
            <v>434279.4871794871</v>
          </cell>
          <cell r="S1634">
            <v>434279.4871794871</v>
          </cell>
          <cell r="T1634">
            <v>434279.4871794871</v>
          </cell>
        </row>
        <row r="1635">
          <cell r="R1635">
            <v>434279.4871794872</v>
          </cell>
          <cell r="S1635">
            <v>434279.4871794872</v>
          </cell>
          <cell r="T1635">
            <v>434279.4871794872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3649.804107652835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0.8651319254786967</v>
          </cell>
          <cell r="S1678">
            <v>0.8557178005438877</v>
          </cell>
          <cell r="T1678">
            <v>0.9716275884744077</v>
          </cell>
        </row>
        <row r="1680">
          <cell r="R1680">
            <v>0.8651319254786967</v>
          </cell>
          <cell r="S1680">
            <v>0.8557178005438877</v>
          </cell>
          <cell r="T1680">
            <v>0.9716275884744077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</v>
          </cell>
          <cell r="T1694">
            <v>0.9735839754334839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68340478.69693056</v>
          </cell>
          <cell r="S1732">
            <v>63657696.70259856</v>
          </cell>
          <cell r="T1732">
            <v>57570598.12771855</v>
          </cell>
        </row>
        <row r="1733">
          <cell r="R1733">
            <v>60806686.79</v>
          </cell>
          <cell r="S1733">
            <v>57548270.65</v>
          </cell>
          <cell r="T1733">
            <v>53066586.05</v>
          </cell>
        </row>
        <row r="1734">
          <cell r="R1734">
            <v>7533791.906930558</v>
          </cell>
          <cell r="S1734">
            <v>6109426.052598558</v>
          </cell>
          <cell r="T1734">
            <v>4504012.077718559</v>
          </cell>
        </row>
        <row r="1738">
          <cell r="R1738">
            <v>15655400.067417</v>
          </cell>
          <cell r="S1738">
            <v>24733409.487417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854506.847417</v>
          </cell>
          <cell r="T1741">
            <v>649706.847417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4243983.220000001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</v>
          </cell>
          <cell r="T1746">
            <v>8022223.699999999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639014.173</v>
          </cell>
          <cell r="S1750">
            <v>319014.173</v>
          </cell>
          <cell r="T1750">
            <v>319014.173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</v>
          </cell>
          <cell r="S1752">
            <v>192175.173</v>
          </cell>
          <cell r="T1752">
            <v>192175.173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</v>
          </cell>
          <cell r="S1799">
            <v>37376839.41180831</v>
          </cell>
          <cell r="T1799">
            <v>38454805.39326422</v>
          </cell>
        </row>
        <row r="1800">
          <cell r="R1800">
            <v>36347236.420671135</v>
          </cell>
          <cell r="S1800">
            <v>37250366.37566464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</v>
          </cell>
          <cell r="S1804">
            <v>47102561.72050108</v>
          </cell>
          <cell r="T1804">
            <v>50798718.8970875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27478396.24535373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27478396.24535373</v>
          </cell>
        </row>
        <row r="1812">
          <cell r="R1812">
            <v>7764462.149008</v>
          </cell>
          <cell r="S1812">
            <v>7764462.149008</v>
          </cell>
          <cell r="T1812">
            <v>7764462.149008</v>
          </cell>
        </row>
        <row r="1813">
          <cell r="R1813">
            <v>7581188.049008001</v>
          </cell>
          <cell r="S1813">
            <v>7581188.049008001</v>
          </cell>
          <cell r="T1813">
            <v>7581188.049008001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2701130.633762161</v>
          </cell>
          <cell r="S1818">
            <v>3304488.0597640867</v>
          </cell>
          <cell r="T1818">
            <v>3724151.959879353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</v>
          </cell>
          <cell r="S1822">
            <v>609693.6074156135</v>
          </cell>
          <cell r="T1822">
            <v>614552.5394446012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514667.99156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</v>
          </cell>
          <cell r="T1827">
            <v>1393545.6288747522</v>
          </cell>
        </row>
        <row r="1830">
          <cell r="R1830">
            <v>629590.3443182826</v>
          </cell>
          <cell r="S1830">
            <v>335111.2154522982</v>
          </cell>
          <cell r="T1830">
            <v>380640.973361184</v>
          </cell>
        </row>
        <row r="1831">
          <cell r="R1831">
            <v>472369.1769322391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157229.0075923417</v>
          </cell>
          <cell r="T1832">
            <v>157229.0075923417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</v>
          </cell>
        </row>
        <row r="1855">
          <cell r="R1855">
            <v>11453401.27828</v>
          </cell>
        </row>
        <row r="1856">
          <cell r="R1856">
            <v>80906650.1544475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542713.74561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715378.5448197101</v>
          </cell>
        </row>
        <row r="1875">
          <cell r="R187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3">
        <row r="11">
          <cell r="R11">
            <v>9322.9</v>
          </cell>
          <cell r="S11">
            <v>9450.37</v>
          </cell>
          <cell r="T11">
            <v>9518.63</v>
          </cell>
        </row>
        <row r="12">
          <cell r="R12">
            <v>9322.9</v>
          </cell>
          <cell r="S12">
            <v>9450.37</v>
          </cell>
          <cell r="T12">
            <v>9518.63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</v>
          </cell>
          <cell r="T41">
            <v>18808.3512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481408241.0486243</v>
          </cell>
          <cell r="S78">
            <v>447493322.9770565</v>
          </cell>
          <cell r="T78">
            <v>455610109.9993637</v>
          </cell>
        </row>
        <row r="79">
          <cell r="R79">
            <v>217330568.95936</v>
          </cell>
          <cell r="S79">
            <v>188060279.005233</v>
          </cell>
          <cell r="T79">
            <v>183965935.0315696</v>
          </cell>
        </row>
        <row r="80">
          <cell r="R80">
            <v>217330568.95936</v>
          </cell>
          <cell r="S80">
            <v>188060279.005233</v>
          </cell>
          <cell r="T80">
            <v>183965935.0315696</v>
          </cell>
        </row>
        <row r="81">
          <cell r="R81">
            <v>189298931.15212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21463697.54407295</v>
          </cell>
          <cell r="T82">
            <v>20897717.689969603</v>
          </cell>
        </row>
        <row r="83">
          <cell r="R83">
            <v>1865670.5000000002</v>
          </cell>
          <cell r="S83">
            <v>928610.7999999999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71376584.35512199</v>
          </cell>
          <cell r="S106">
            <v>72970472.24072</v>
          </cell>
          <cell r="T106">
            <v>74221882.7781132</v>
          </cell>
        </row>
        <row r="107">
          <cell r="R107">
            <v>57837346.70599999</v>
          </cell>
          <cell r="S107">
            <v>63320604.70792</v>
          </cell>
          <cell r="T107">
            <v>64436937.626113206</v>
          </cell>
        </row>
        <row r="108">
          <cell r="R108">
            <v>55258493.8</v>
          </cell>
          <cell r="S108">
            <v>60647907.844</v>
          </cell>
          <cell r="T108">
            <v>61689013.99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858979.436</v>
          </cell>
          <cell r="S112">
            <v>918425.9245200001</v>
          </cell>
          <cell r="T112">
            <v>958567.2779252001</v>
          </cell>
        </row>
        <row r="113">
          <cell r="R113">
            <v>13539237.649121998</v>
          </cell>
          <cell r="S113">
            <v>9649867.5328</v>
          </cell>
          <cell r="T113">
            <v>9784945.152</v>
          </cell>
        </row>
        <row r="114">
          <cell r="R114">
            <v>8960867.999999998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</v>
          </cell>
          <cell r="S125">
            <v>66431132.99494486</v>
          </cell>
          <cell r="T125">
            <v>72346312.8316051</v>
          </cell>
        </row>
        <row r="126">
          <cell r="R126">
            <v>60663669.07638806</v>
          </cell>
          <cell r="S126">
            <v>66431132.99494486</v>
          </cell>
          <cell r="T126">
            <v>72346312.8316051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</v>
          </cell>
          <cell r="T131">
            <v>775313.6086956522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</v>
          </cell>
          <cell r="S138">
            <v>86111457.3650975</v>
          </cell>
          <cell r="T138">
            <v>87290671.2588975</v>
          </cell>
        </row>
        <row r="139">
          <cell r="R139">
            <v>11453401.27828</v>
          </cell>
          <cell r="S139">
            <v>16035917.012</v>
          </cell>
          <cell r="T139">
            <v>18818097.92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</v>
          </cell>
          <cell r="S141">
            <v>8586517.012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80906650.1544475</v>
          </cell>
          <cell r="S145">
            <v>70075540.3530975</v>
          </cell>
          <cell r="T145">
            <v>68472573.3388975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18274.048</v>
          </cell>
          <cell r="T147">
            <v>18231.04</v>
          </cell>
        </row>
        <row r="148">
          <cell r="R148">
            <v>73983188.9457</v>
          </cell>
          <cell r="S148">
            <v>62950313.0522</v>
          </cell>
          <cell r="T148">
            <v>61150184.398</v>
          </cell>
        </row>
        <row r="149">
          <cell r="R149">
            <v>372801.0208975</v>
          </cell>
          <cell r="S149">
            <v>372801.0208975</v>
          </cell>
          <cell r="T149">
            <v>372801.0208975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311000.000433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542713.74561</v>
          </cell>
          <cell r="S206">
            <v>2580000</v>
          </cell>
          <cell r="T206">
            <v>4596363.636363636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542713.74561</v>
          </cell>
          <cell r="S211">
            <v>2580000</v>
          </cell>
          <cell r="T211">
            <v>4596363.636363636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</v>
          </cell>
          <cell r="S224">
            <v>1765597.371061088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</v>
          </cell>
        </row>
        <row r="231">
          <cell r="R231">
            <v>715378.5448197101</v>
          </cell>
          <cell r="S231">
            <v>998640.6210610879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715378.5448197101</v>
          </cell>
          <cell r="S236">
            <v>998640.6210610879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</v>
          </cell>
          <cell r="S250">
            <v>338617382.68060005</v>
          </cell>
          <cell r="T250">
            <v>340360010.60400003</v>
          </cell>
        </row>
        <row r="251">
          <cell r="R251">
            <v>189186986.15212</v>
          </cell>
          <cell r="S251">
            <v>164025152.88840002</v>
          </cell>
          <cell r="T251">
            <v>160674913.53599998</v>
          </cell>
        </row>
        <row r="252">
          <cell r="R252">
            <v>189186986.15212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</v>
          </cell>
          <cell r="T256">
            <v>119783753.63</v>
          </cell>
        </row>
        <row r="257">
          <cell r="R257">
            <v>59853287.60999999</v>
          </cell>
          <cell r="S257">
            <v>62378634.944</v>
          </cell>
          <cell r="T257">
            <v>63456341.63</v>
          </cell>
        </row>
        <row r="258">
          <cell r="R258">
            <v>48888675.20999999</v>
          </cell>
          <cell r="S258">
            <v>54323093.344</v>
          </cell>
          <cell r="T258">
            <v>55250914.43</v>
          </cell>
        </row>
        <row r="259">
          <cell r="R259">
            <v>10964612.399999999</v>
          </cell>
          <cell r="S259">
            <v>8055541.6</v>
          </cell>
          <cell r="T259">
            <v>8205427.2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</v>
          </cell>
          <cell r="S264">
            <v>61649931.84819999</v>
          </cell>
          <cell r="T264">
            <v>59901343.438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</v>
          </cell>
          <cell r="S266">
            <v>61649931.84819999</v>
          </cell>
          <cell r="T266">
            <v>59901343.438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</v>
          </cell>
          <cell r="S304">
            <v>38759.99999999999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</v>
          </cell>
          <cell r="S306">
            <v>38759.99999999999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280368630.0006</v>
          </cell>
          <cell r="T330">
            <v>278270877.404</v>
          </cell>
        </row>
        <row r="331">
          <cell r="R331">
            <v>176503486.03212</v>
          </cell>
          <cell r="S331">
            <v>153768559.2084</v>
          </cell>
          <cell r="T331">
            <v>150791214.336</v>
          </cell>
        </row>
        <row r="332">
          <cell r="R332">
            <v>176503486.03212</v>
          </cell>
          <cell r="S332">
            <v>153768559.2084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</v>
          </cell>
          <cell r="S336">
            <v>64988898.944</v>
          </cell>
          <cell r="T336">
            <v>67616719.63</v>
          </cell>
        </row>
        <row r="337">
          <cell r="R337">
            <v>57245627.60999999</v>
          </cell>
          <cell r="S337">
            <v>60208074.944</v>
          </cell>
          <cell r="T337">
            <v>61305941.63</v>
          </cell>
        </row>
        <row r="338">
          <cell r="R338">
            <v>48888675.20999999</v>
          </cell>
          <cell r="S338">
            <v>54323093.344</v>
          </cell>
          <cell r="T338">
            <v>55250914.43</v>
          </cell>
        </row>
        <row r="339">
          <cell r="R339">
            <v>8356952.3999999985</v>
          </cell>
          <cell r="S339">
            <v>5884981.6</v>
          </cell>
          <cell r="T339">
            <v>6055027.2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</v>
          </cell>
          <cell r="S344">
            <v>61611171.84819999</v>
          </cell>
          <cell r="T344">
            <v>59862943.438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</v>
          </cell>
          <cell r="S346">
            <v>61611171.84819999</v>
          </cell>
          <cell r="T346">
            <v>59862943.438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</v>
          </cell>
          <cell r="S370">
            <v>338614382.68060005</v>
          </cell>
          <cell r="T370">
            <v>340357010.60400003</v>
          </cell>
        </row>
        <row r="371">
          <cell r="R371">
            <v>189186986.15212</v>
          </cell>
          <cell r="S371">
            <v>164025152.88840002</v>
          </cell>
          <cell r="T371">
            <v>160674913.53599998</v>
          </cell>
        </row>
        <row r="372">
          <cell r="R372">
            <v>189186986.15212</v>
          </cell>
          <cell r="S372">
            <v>164025152.88840002</v>
          </cell>
          <cell r="T372">
            <v>160674913.53599998</v>
          </cell>
        </row>
        <row r="373">
          <cell r="R373">
            <v>189186986.15212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</v>
          </cell>
          <cell r="T397">
            <v>119780753.63</v>
          </cell>
        </row>
        <row r="398">
          <cell r="R398">
            <v>59457245.60999999</v>
          </cell>
          <cell r="S398">
            <v>62375634.944</v>
          </cell>
          <cell r="T398">
            <v>63453341.63</v>
          </cell>
        </row>
        <row r="399">
          <cell r="R399">
            <v>48888675.20999999</v>
          </cell>
          <cell r="S399">
            <v>54323093.344</v>
          </cell>
          <cell r="T399">
            <v>55250914.43</v>
          </cell>
        </row>
        <row r="400">
          <cell r="R400">
            <v>48888675.20999999</v>
          </cell>
          <cell r="S400">
            <v>54323093.344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8052541.6</v>
          </cell>
          <cell r="T405">
            <v>8202427.2</v>
          </cell>
        </row>
        <row r="406">
          <cell r="R406">
            <v>8960867.999999998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</v>
          </cell>
          <cell r="S424">
            <v>61649931.84819999</v>
          </cell>
          <cell r="T424">
            <v>59901343.438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</v>
          </cell>
          <cell r="S431">
            <v>61649931.84819999</v>
          </cell>
          <cell r="T431">
            <v>59901343.438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5364.141</v>
          </cell>
          <cell r="S433">
            <v>5525.883999999999</v>
          </cell>
          <cell r="T433">
            <v>5512.96</v>
          </cell>
        </row>
        <row r="434">
          <cell r="R434">
            <v>72228944.9457</v>
          </cell>
          <cell r="S434">
            <v>61539604.092199996</v>
          </cell>
          <cell r="T434">
            <v>59792001.998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43268219.01919894</v>
          </cell>
          <cell r="S640">
            <v>56156869.30418921</v>
          </cell>
          <cell r="T640">
            <v>49101905.33952698</v>
          </cell>
        </row>
        <row r="641">
          <cell r="R641">
            <v>27545711.01919894</v>
          </cell>
          <cell r="S641">
            <v>34616000.30418921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</v>
          </cell>
          <cell r="S643">
            <v>5956119.999999999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8693833.88125</v>
          </cell>
          <cell r="T648">
            <v>638681.34945</v>
          </cell>
        </row>
        <row r="649">
          <cell r="R649">
            <v>22111190</v>
          </cell>
          <cell r="S649">
            <v>8368652.94</v>
          </cell>
          <cell r="T649">
            <v>470719.2082</v>
          </cell>
        </row>
        <row r="650">
          <cell r="R650">
            <v>9495903.072666667</v>
          </cell>
          <cell r="S650">
            <v>325180.94125000003</v>
          </cell>
          <cell r="T650">
            <v>167962.14125</v>
          </cell>
        </row>
        <row r="654">
          <cell r="R654">
            <v>11153588.87046419</v>
          </cell>
          <cell r="S654">
            <v>17831200.05721739</v>
          </cell>
          <cell r="T654">
            <v>9777189.932999998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286610.083</v>
          </cell>
        </row>
        <row r="663">
          <cell r="R663">
            <v>2477595.59</v>
          </cell>
          <cell r="S663">
            <v>6097849.25</v>
          </cell>
          <cell r="T663">
            <v>5334349.85</v>
          </cell>
        </row>
        <row r="666">
          <cell r="R666">
            <v>528873.4338695653</v>
          </cell>
          <cell r="S666">
            <v>268739.1304347826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4086.956521739131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37696768.27085467</v>
          </cell>
          <cell r="S674">
            <v>38554172.63043478</v>
          </cell>
          <cell r="T674">
            <v>34296933.45652174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4243002.9999851</v>
          </cell>
          <cell r="S683">
            <v>5956119.999999999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4086.956521739131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4086.956521739131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103079815.3753447</v>
          </cell>
          <cell r="S754">
            <v>84505735.74265659</v>
          </cell>
          <cell r="T754">
            <v>60801617.12197698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</v>
          </cell>
          <cell r="T760">
            <v>38871099.33952698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7431291.881250001</v>
          </cell>
          <cell r="T768">
            <v>638681.34945</v>
          </cell>
        </row>
        <row r="769">
          <cell r="R769">
            <v>7248344</v>
          </cell>
          <cell r="S769">
            <v>7106110.94</v>
          </cell>
          <cell r="T769">
            <v>470719.2082</v>
          </cell>
        </row>
        <row r="770">
          <cell r="R770">
            <v>5902872.072666667</v>
          </cell>
          <cell r="S770">
            <v>325180.94125000003</v>
          </cell>
          <cell r="T770">
            <v>167962.14125</v>
          </cell>
        </row>
        <row r="774">
          <cell r="R774">
            <v>7200975.870464191</v>
          </cell>
          <cell r="S774">
            <v>5213700.057217391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286610.083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</v>
          </cell>
        </row>
        <row r="795">
          <cell r="R795">
            <v>219291909.95936</v>
          </cell>
          <cell r="S795">
            <v>190594216.04523298</v>
          </cell>
          <cell r="T795">
            <v>186550550.8123696</v>
          </cell>
        </row>
        <row r="796">
          <cell r="R796">
            <v>219291909.95936</v>
          </cell>
          <cell r="S796">
            <v>190594216.04523298</v>
          </cell>
          <cell r="T796">
            <v>186550550.8123696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72877895.53501338</v>
          </cell>
          <cell r="S801">
            <v>74220472.24072</v>
          </cell>
          <cell r="T801">
            <v>75521882.7781132</v>
          </cell>
        </row>
        <row r="802">
          <cell r="R802">
            <v>59756755.70599999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</v>
          </cell>
          <cell r="T803">
            <v>9784945.152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</v>
          </cell>
          <cell r="S805">
            <v>67866192.99494487</v>
          </cell>
          <cell r="T805">
            <v>73781533.8316051</v>
          </cell>
        </row>
        <row r="806">
          <cell r="R806">
            <v>60697619.07638806</v>
          </cell>
          <cell r="S806">
            <v>67866192.99494487</v>
          </cell>
          <cell r="T806">
            <v>73781533.8316051</v>
          </cell>
        </row>
        <row r="808">
          <cell r="R808">
            <v>92626730.4327275</v>
          </cell>
          <cell r="S808">
            <v>86111457.3650975</v>
          </cell>
          <cell r="T808">
            <v>87290671.2588975</v>
          </cell>
        </row>
        <row r="809">
          <cell r="R809">
            <v>11634088.27828</v>
          </cell>
          <cell r="S809">
            <v>16035917.012</v>
          </cell>
          <cell r="T809">
            <v>18818097.92</v>
          </cell>
        </row>
        <row r="810">
          <cell r="R810">
            <v>80992642.1544475</v>
          </cell>
          <cell r="S810">
            <v>70075540.3530975</v>
          </cell>
          <cell r="T810">
            <v>68472573.3388975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</v>
          </cell>
          <cell r="S817">
            <v>4161139.9999999995</v>
          </cell>
          <cell r="T817">
            <v>4199300</v>
          </cell>
        </row>
        <row r="818">
          <cell r="R818">
            <v>3830542.773296263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565626.4790933463</v>
          </cell>
          <cell r="S823">
            <v>2580000</v>
          </cell>
          <cell r="T823">
            <v>4596363.636363636</v>
          </cell>
        </row>
        <row r="826">
          <cell r="R826">
            <v>1445813.54481971</v>
          </cell>
          <cell r="S826">
            <v>1765597.371061088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</v>
          </cell>
        </row>
        <row r="828">
          <cell r="R828">
            <v>715378.5448197101</v>
          </cell>
          <cell r="S828">
            <v>998640.6210610879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</v>
          </cell>
          <cell r="S835">
            <v>390177433.75796986</v>
          </cell>
          <cell r="T835">
            <v>400909334.5395684</v>
          </cell>
        </row>
        <row r="836">
          <cell r="R836">
            <v>164836226.9754224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60016695.43275796</v>
          </cell>
          <cell r="T842">
            <v>61004539.49568991</v>
          </cell>
        </row>
        <row r="843">
          <cell r="R843">
            <v>48563003.922646224</v>
          </cell>
          <cell r="S843">
            <v>51539417.07985119</v>
          </cell>
          <cell r="T843">
            <v>52477706.56814583</v>
          </cell>
        </row>
        <row r="844">
          <cell r="R844">
            <v>12063542.377920268</v>
          </cell>
          <cell r="S844">
            <v>8477278.352906773</v>
          </cell>
          <cell r="T844">
            <v>8526832.92754409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</v>
          </cell>
          <cell r="S846">
            <v>51742902.72845778</v>
          </cell>
          <cell r="T846">
            <v>53310017.57425696</v>
          </cell>
        </row>
        <row r="847">
          <cell r="R847">
            <v>50573957.68340857</v>
          </cell>
          <cell r="S847">
            <v>51742902.72845778</v>
          </cell>
          <cell r="T847">
            <v>53310017.57425696</v>
          </cell>
        </row>
        <row r="849">
          <cell r="R849">
            <v>88252715.15537998</v>
          </cell>
          <cell r="S849">
            <v>84582908.12557659</v>
          </cell>
          <cell r="T849">
            <v>85268811.06636722</v>
          </cell>
        </row>
        <row r="850">
          <cell r="R850">
            <v>9133670.68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79119044.47537999</v>
          </cell>
          <cell r="S851">
            <v>68667496.59028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</v>
          </cell>
          <cell r="T858">
            <v>3353930.1737607345</v>
          </cell>
        </row>
        <row r="859">
          <cell r="R859">
            <v>3672383.743550174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</v>
          </cell>
          <cell r="S864">
            <v>2307948.0453307773</v>
          </cell>
          <cell r="T864">
            <v>3849907.279010739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697296.1259100001</v>
          </cell>
          <cell r="S868">
            <v>730449.7536240001</v>
          </cell>
          <cell r="T868">
            <v>734142.60368405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9748315.44</v>
          </cell>
          <cell r="T871">
            <v>9812726.820000002</v>
          </cell>
        </row>
        <row r="872">
          <cell r="R872">
            <v>10270782</v>
          </cell>
          <cell r="S872">
            <v>9748315.44</v>
          </cell>
          <cell r="T872">
            <v>9812726.820000002</v>
          </cell>
        </row>
        <row r="875">
          <cell r="R875">
            <v>-1</v>
          </cell>
          <cell r="S875">
            <v>-0.9999999403953552</v>
          </cell>
          <cell r="T875">
            <v>-1</v>
          </cell>
        </row>
        <row r="876">
          <cell r="R876">
            <v>484951555.0486243</v>
          </cell>
          <cell r="S876">
            <v>452673287.01705647</v>
          </cell>
          <cell r="T876">
            <v>460997261.7801637</v>
          </cell>
        </row>
        <row r="877">
          <cell r="R877">
            <v>219814820.95936</v>
          </cell>
          <cell r="S877">
            <v>190594216.04523298</v>
          </cell>
          <cell r="T877">
            <v>186550550.8123696</v>
          </cell>
        </row>
        <row r="878">
          <cell r="R878">
            <v>219814820.95936</v>
          </cell>
          <cell r="S878">
            <v>190594216.04523298</v>
          </cell>
          <cell r="T878">
            <v>186550550.8123696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71376584.35512199</v>
          </cell>
          <cell r="S883">
            <v>72970472.24072</v>
          </cell>
          <cell r="T883">
            <v>74221882.7781132</v>
          </cell>
        </row>
        <row r="884">
          <cell r="R884">
            <v>57837346.70599999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</v>
          </cell>
          <cell r="T885">
            <v>9784945.152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</v>
          </cell>
          <cell r="S887">
            <v>67864001.99494487</v>
          </cell>
          <cell r="T887">
            <v>73779342.8316051</v>
          </cell>
        </row>
        <row r="888">
          <cell r="R888">
            <v>60680882.07638806</v>
          </cell>
          <cell r="S888">
            <v>67864001.99494487</v>
          </cell>
          <cell r="T888">
            <v>73779342.8316051</v>
          </cell>
        </row>
        <row r="890">
          <cell r="R890">
            <v>92360051.4327275</v>
          </cell>
          <cell r="S890">
            <v>86111457.3650975</v>
          </cell>
          <cell r="T890">
            <v>87290671.2588975</v>
          </cell>
        </row>
        <row r="891">
          <cell r="R891">
            <v>11453401.27828</v>
          </cell>
          <cell r="S891">
            <v>16035917.012</v>
          </cell>
          <cell r="T891">
            <v>18818097.92</v>
          </cell>
        </row>
        <row r="892">
          <cell r="R892">
            <v>80906650.1544475</v>
          </cell>
          <cell r="S892">
            <v>70075540.3530975</v>
          </cell>
          <cell r="T892">
            <v>68472573.3388975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542713.74561</v>
          </cell>
          <cell r="S905">
            <v>2580000</v>
          </cell>
          <cell r="T905">
            <v>4596363.636363636</v>
          </cell>
        </row>
        <row r="908">
          <cell r="R908">
            <v>1445813.54481971</v>
          </cell>
          <cell r="S908">
            <v>1765597.371061088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</v>
          </cell>
        </row>
        <row r="910">
          <cell r="R910">
            <v>715378.5448197101</v>
          </cell>
          <cell r="S910">
            <v>998640.6210610879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</v>
          </cell>
          <cell r="S916">
            <v>267440839.9805018</v>
          </cell>
          <cell r="T916">
            <v>276958600.2343074</v>
          </cell>
        </row>
        <row r="917">
          <cell r="R917">
            <v>99426801.66219853</v>
          </cell>
          <cell r="S917">
            <v>99939814.82122289</v>
          </cell>
          <cell r="T917">
            <v>103289007.23582977</v>
          </cell>
        </row>
        <row r="918">
          <cell r="R918">
            <v>99426801.66219853</v>
          </cell>
          <cell r="S918">
            <v>99939814.82122289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</v>
          </cell>
          <cell r="S922">
            <v>89698725.47621748</v>
          </cell>
          <cell r="T922">
            <v>92910125.91654041</v>
          </cell>
        </row>
        <row r="923">
          <cell r="R923">
            <v>48620085.0727445</v>
          </cell>
          <cell r="S923">
            <v>48475621.973929524</v>
          </cell>
          <cell r="T923">
            <v>50263715.91866527</v>
          </cell>
        </row>
        <row r="924">
          <cell r="R924">
            <v>37804631.473556764</v>
          </cell>
          <cell r="S924">
            <v>41268538.8398265</v>
          </cell>
          <cell r="T924">
            <v>42940190.88443886</v>
          </cell>
        </row>
        <row r="925">
          <cell r="R925">
            <v>10815453.599187735</v>
          </cell>
          <cell r="S925">
            <v>7207083.134103022</v>
          </cell>
          <cell r="T925">
            <v>7323525.034226409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38516993.20436542</v>
          </cell>
          <cell r="S927">
            <v>41223103.50228796</v>
          </cell>
          <cell r="T927">
            <v>42646409.99787514</v>
          </cell>
        </row>
        <row r="928">
          <cell r="R928">
            <v>38516993.20436542</v>
          </cell>
          <cell r="S928">
            <v>41223103.50228796</v>
          </cell>
          <cell r="T928">
            <v>42646409.99787514</v>
          </cell>
        </row>
        <row r="930">
          <cell r="R930">
            <v>66405016.30037999</v>
          </cell>
          <cell r="S930">
            <v>61593404.4255766</v>
          </cell>
          <cell r="T930">
            <v>62128721.12256723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</v>
          </cell>
          <cell r="S932">
            <v>48297261.21028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14622655.00322586</v>
          </cell>
          <cell r="T936">
            <v>17018259.86166782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2670605.137655901</v>
          </cell>
        </row>
        <row r="940">
          <cell r="R940">
            <v>2686626.5547048626</v>
          </cell>
          <cell r="S940">
            <v>2865886.5952269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349977.8326973161</v>
          </cell>
          <cell r="S945">
            <v>1573800</v>
          </cell>
          <cell r="T945">
            <v>2803781.818181818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</v>
          </cell>
          <cell r="S950">
            <v>993766.3542590037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184038661.5458564</v>
          </cell>
        </row>
        <row r="957">
          <cell r="R957">
            <v>120388019.29716147</v>
          </cell>
          <cell r="S957">
            <v>90654401.2240101</v>
          </cell>
          <cell r="T957">
            <v>83261543.57653984</v>
          </cell>
        </row>
        <row r="958">
          <cell r="R958">
            <v>120388019.29716147</v>
          </cell>
          <cell r="S958">
            <v>90654401.2240101</v>
          </cell>
          <cell r="T958">
            <v>83261543.57653984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</v>
          </cell>
          <cell r="S962">
            <v>51135748.75944738</v>
          </cell>
          <cell r="T962">
            <v>55091099.69317791</v>
          </cell>
        </row>
        <row r="963">
          <cell r="R963">
            <v>22756499.28237749</v>
          </cell>
          <cell r="S963">
            <v>24494850.266790476</v>
          </cell>
          <cell r="T963">
            <v>23958166.85944794</v>
          </cell>
        </row>
        <row r="964">
          <cell r="R964">
            <v>20032715.23244323</v>
          </cell>
          <cell r="S964">
            <v>22052065.868093498</v>
          </cell>
          <cell r="T964">
            <v>21496746.74167435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26640898.49265691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26640898.49265691</v>
          </cell>
          <cell r="T968">
            <v>31132932.833729967</v>
          </cell>
        </row>
        <row r="970">
          <cell r="R970">
            <v>25955035.1323475</v>
          </cell>
          <cell r="S970">
            <v>24518052.939520903</v>
          </cell>
          <cell r="T970">
            <v>25161950.13633027</v>
          </cell>
        </row>
        <row r="971">
          <cell r="R971">
            <v>4110083.2782799993</v>
          </cell>
          <cell r="S971">
            <v>2739773.796703404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</v>
          </cell>
        </row>
        <row r="976">
          <cell r="R976">
            <v>4309303.219095421</v>
          </cell>
          <cell r="S976">
            <v>5282726.996774141</v>
          </cell>
          <cell r="T976">
            <v>6675824.774695817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1595495.092001041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546611.2599999998</v>
          </cell>
        </row>
        <row r="984">
          <cell r="R984">
            <v>109728</v>
          </cell>
          <cell r="S984">
            <v>245155.1000000001</v>
          </cell>
          <cell r="T984">
            <v>324030.6499999999</v>
          </cell>
        </row>
        <row r="985">
          <cell r="R985">
            <v>192735.9129126839</v>
          </cell>
          <cell r="S985">
            <v>1006200</v>
          </cell>
          <cell r="T985">
            <v>1792581.818181818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</v>
          </cell>
          <cell r="S998">
            <v>63799352.18546695</v>
          </cell>
          <cell r="T998">
            <v>64941915.03447097</v>
          </cell>
        </row>
        <row r="999">
          <cell r="R999">
            <v>65185247.31322389</v>
          </cell>
          <cell r="S999">
            <v>63559528.08423359</v>
          </cell>
          <cell r="T999">
            <v>64544902.84851419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</v>
          </cell>
          <cell r="T1009">
            <v>10663607.576381821</v>
          </cell>
        </row>
        <row r="1011">
          <cell r="R1011">
            <v>21847698.854999997</v>
          </cell>
          <cell r="S1011">
            <v>22989503.7</v>
          </cell>
          <cell r="T1011">
            <v>23140089.9438</v>
          </cell>
        </row>
        <row r="1012">
          <cell r="R1012">
            <v>1790352.6799999997</v>
          </cell>
          <cell r="S1012">
            <v>2619268.32</v>
          </cell>
          <cell r="T1012">
            <v>2767622.1538</v>
          </cell>
        </row>
        <row r="1013">
          <cell r="R1013">
            <v>20057346.174999997</v>
          </cell>
          <cell r="S1013">
            <v>20370235.38</v>
          </cell>
          <cell r="T1013">
            <v>20372467.79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</v>
          </cell>
          <cell r="T1020">
            <v>683325.0361048338</v>
          </cell>
        </row>
        <row r="1021">
          <cell r="R1021">
            <v>985757.1888453111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200294.072</v>
          </cell>
        </row>
        <row r="1023">
          <cell r="R1023">
            <v>148674</v>
          </cell>
          <cell r="S1023">
            <v>318596.31999999995</v>
          </cell>
          <cell r="T1023">
            <v>330879.1303999999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537532.2359184359</v>
          </cell>
          <cell r="T1029">
            <v>572157.6636205133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</v>
          </cell>
          <cell r="T1031">
            <v>428906.8099364632</v>
          </cell>
        </row>
        <row r="1033">
          <cell r="R1033">
            <v>10270782</v>
          </cell>
          <cell r="S1033">
            <v>9748315.44</v>
          </cell>
          <cell r="T1033">
            <v>9812726.820000002</v>
          </cell>
        </row>
        <row r="1034">
          <cell r="R1034">
            <v>10270782</v>
          </cell>
          <cell r="S1034">
            <v>9748315.44</v>
          </cell>
          <cell r="T1034">
            <v>9812726.820000002</v>
          </cell>
        </row>
        <row r="1037">
          <cell r="R1037">
            <v>55236983.86774709</v>
          </cell>
          <cell r="S1037">
            <v>50683909.348896585</v>
          </cell>
          <cell r="T1037">
            <v>50694956.30424864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17520184.14153231</v>
          </cell>
          <cell r="T1043">
            <v>17757324.845347106</v>
          </cell>
        </row>
        <row r="1044">
          <cell r="R1044">
            <v>9870419.1778147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</v>
          </cell>
          <cell r="S1045">
            <v>9414071.902424684</v>
          </cell>
          <cell r="T1045">
            <v>9528658.21170697</v>
          </cell>
        </row>
        <row r="1046">
          <cell r="R1046">
            <v>898529.6296732421</v>
          </cell>
          <cell r="S1046">
            <v>727818.2913071368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</v>
          </cell>
          <cell r="S1048">
            <v>7378293.947800489</v>
          </cell>
          <cell r="T1048">
            <v>7488336.790508488</v>
          </cell>
        </row>
        <row r="1049">
          <cell r="R1049">
            <v>8669168.399745427</v>
          </cell>
          <cell r="S1049">
            <v>7378293.947800489</v>
          </cell>
          <cell r="T1049">
            <v>7488336.790508488</v>
          </cell>
        </row>
        <row r="1051">
          <cell r="R1051">
            <v>3828296.295</v>
          </cell>
          <cell r="S1051">
            <v>4423068.140000001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2692389.14111383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923347.3594929667</v>
          </cell>
          <cell r="S1060">
            <v>660148.7487082884</v>
          </cell>
          <cell r="T1060">
            <v>663950.9561048339</v>
          </cell>
        </row>
        <row r="1061">
          <cell r="R1061">
            <v>584116.1888453111</v>
          </cell>
          <cell r="S1061">
            <v>700994.3125452889</v>
          </cell>
          <cell r="T1061">
            <v>762535.0317393122</v>
          </cell>
        </row>
        <row r="1062">
          <cell r="R1062">
            <v>181441</v>
          </cell>
          <cell r="S1062">
            <v>219125.16000000003</v>
          </cell>
          <cell r="T1062">
            <v>199429.072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</v>
          </cell>
          <cell r="S1066">
            <v>323512.2840095928</v>
          </cell>
          <cell r="T1066">
            <v>349123.5208696837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411567.4827436806</v>
          </cell>
        </row>
        <row r="1073">
          <cell r="R1073">
            <v>8567040</v>
          </cell>
          <cell r="S1073">
            <v>8164357.4399999995</v>
          </cell>
          <cell r="T1073">
            <v>8228768.820000002</v>
          </cell>
        </row>
        <row r="1074">
          <cell r="R1074">
            <v>8567040</v>
          </cell>
          <cell r="S1074">
            <v>8164357.4399999995</v>
          </cell>
          <cell r="T1074">
            <v>8228768.820000002</v>
          </cell>
        </row>
        <row r="1077">
          <cell r="R1077">
            <v>60376768.41656508</v>
          </cell>
          <cell r="S1077">
            <v>61729741.47030867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751708.125629948</v>
          </cell>
          <cell r="T1083">
            <v>760440.1483193698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166610.5501860364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166610.5501860364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606430.1124</v>
          </cell>
          <cell r="S1088">
            <v>593829.5981333334</v>
          </cell>
          <cell r="T1088">
            <v>593829.5981333334</v>
          </cell>
        </row>
        <row r="1089">
          <cell r="R1089">
            <v>606430.1124</v>
          </cell>
          <cell r="S1089">
            <v>593829.5981333334</v>
          </cell>
          <cell r="T1089">
            <v>593829.5981333334</v>
          </cell>
        </row>
        <row r="1091">
          <cell r="R1091">
            <v>17925800.56</v>
          </cell>
          <cell r="S1091">
            <v>17925800.56</v>
          </cell>
          <cell r="T1091">
            <v>17925800.56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17736196.56</v>
          </cell>
          <cell r="S1093">
            <v>17736196.56</v>
          </cell>
          <cell r="T1093">
            <v>17736196.56</v>
          </cell>
        </row>
        <row r="1097">
          <cell r="R1097">
            <v>168131</v>
          </cell>
          <cell r="S1097">
            <v>156038.6445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151661.6445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17022.25877173913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17022.25877173913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2643166.402</v>
          </cell>
          <cell r="S1118">
            <v>3450413.2591055725</v>
          </cell>
          <cell r="T1118">
            <v>4698633.275078085</v>
          </cell>
        </row>
        <row r="1119">
          <cell r="R1119">
            <v>2599722.402</v>
          </cell>
          <cell r="S1119">
            <v>3310286.297872208</v>
          </cell>
          <cell r="T1119">
            <v>4402685.099121312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4792551.383679066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</v>
          </cell>
        </row>
        <row r="1125">
          <cell r="R1125">
            <v>1786482.9009479997</v>
          </cell>
          <cell r="S1125">
            <v>856806.3375999999</v>
          </cell>
          <cell r="T1125">
            <v>8857.472</v>
          </cell>
        </row>
        <row r="1126">
          <cell r="R1126">
            <v>224702.5158333333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858957.2813211846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55151.301771</v>
          </cell>
          <cell r="S1140">
            <v>26666.879999999997</v>
          </cell>
          <cell r="T1140">
            <v>19374.08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140938.025</v>
          </cell>
          <cell r="S1146">
            <v>410635.7613211846</v>
          </cell>
          <cell r="T1146">
            <v>697001.9399592376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86982923.8676153</v>
          </cell>
          <cell r="S1157">
            <v>63832358.25908661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22375010.62742638</v>
          </cell>
          <cell r="S1163">
            <v>30327067.07444913</v>
          </cell>
          <cell r="T1163">
            <v>34988859.53977144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727255.2626635896</v>
          </cell>
          <cell r="S1180">
            <v>908679.4632927525</v>
          </cell>
          <cell r="T1180">
            <v>845369.8262392654</v>
          </cell>
        </row>
        <row r="1181">
          <cell r="R1181">
            <v>158159.0297460892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</v>
          </cell>
        </row>
        <row r="1183">
          <cell r="R1183">
            <v>71745.93999999994</v>
          </cell>
          <cell r="S1183">
            <v>-120118.0199999999</v>
          </cell>
          <cell r="T1183">
            <v>76878.66960000014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92500.68000000011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746456.3573528966</v>
          </cell>
        </row>
        <row r="1189">
          <cell r="R1189">
            <v>-347130.00022321474</v>
          </cell>
          <cell r="S1189">
            <v>-358175.1191163516</v>
          </cell>
          <cell r="T1189">
            <v>-186074.29850795722</v>
          </cell>
        </row>
        <row r="1190">
          <cell r="R1190">
            <v>33138.87408999994</v>
          </cell>
          <cell r="S1190">
            <v>36506.99637599991</v>
          </cell>
          <cell r="T1190">
            <v>71161.98381594996</v>
          </cell>
        </row>
        <row r="1191">
          <cell r="R1191">
            <v>-380268.8743132147</v>
          </cell>
          <cell r="S1191">
            <v>-394682.1154923515</v>
          </cell>
          <cell r="T1191">
            <v>-257236.2823239072</v>
          </cell>
        </row>
        <row r="1193">
          <cell r="R1193">
            <v>5142335</v>
          </cell>
          <cell r="S1193">
            <v>3713844.5600000005</v>
          </cell>
          <cell r="T1193">
            <v>3649433.179999998</v>
          </cell>
        </row>
        <row r="1194">
          <cell r="R1194">
            <v>5142335</v>
          </cell>
          <cell r="S1194">
            <v>3713844.5600000005</v>
          </cell>
          <cell r="T1194">
            <v>3649433.179999998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6687358.447321011</v>
          </cell>
          <cell r="S1203">
            <v>7775106.653349426</v>
          </cell>
          <cell r="T1203">
            <v>9102357.407027002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3185640.136081209</v>
          </cell>
        </row>
        <row r="1206">
          <cell r="R1206">
            <v>479245.980222572</v>
          </cell>
          <cell r="S1206">
            <v>315577.91256818286</v>
          </cell>
          <cell r="T1206">
            <v>319712.1951452965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3518720.842615436</v>
          </cell>
          <cell r="S1208">
            <v>4328677.92844577</v>
          </cell>
          <cell r="T1208">
            <v>5597005.075800498</v>
          </cell>
        </row>
        <row r="1209">
          <cell r="R1209">
            <v>3518720.842615436</v>
          </cell>
          <cell r="S1209">
            <v>4328677.92844577</v>
          </cell>
          <cell r="T1209">
            <v>5597005.075800498</v>
          </cell>
        </row>
        <row r="1211">
          <cell r="R1211">
            <v>1830222</v>
          </cell>
          <cell r="S1211">
            <v>422413.1288452495</v>
          </cell>
          <cell r="T1211">
            <v>431604.6521092504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422413.1288452495</v>
          </cell>
          <cell r="T1213">
            <v>431604.6521092504</v>
          </cell>
        </row>
        <row r="1217">
          <cell r="R1217">
            <v>530697</v>
          </cell>
          <cell r="S1217">
            <v>592461.5580109081</v>
          </cell>
          <cell r="T1217">
            <v>751460.5582031567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66319.00000000006</v>
          </cell>
          <cell r="S1221">
            <v>38165.32476173141</v>
          </cell>
          <cell r="T1221">
            <v>42087.11542817205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37429.21627903059</v>
          </cell>
          <cell r="T1225">
            <v>59205.42661810624</v>
          </cell>
        </row>
        <row r="1226">
          <cell r="R1226">
            <v>0</v>
          </cell>
          <cell r="S1226">
            <v>81615.58640076681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</v>
          </cell>
        </row>
        <row r="1230">
          <cell r="R1230">
            <v>9942</v>
          </cell>
          <cell r="S1230">
            <v>15201.122228496253</v>
          </cell>
          <cell r="T1230">
            <v>25783.72259486576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48167022.52355078</v>
          </cell>
          <cell r="S1237">
            <v>39035946.295520045</v>
          </cell>
          <cell r="T1237">
            <v>39440194.84783994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7565178.675204484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</v>
          </cell>
          <cell r="S1246">
            <v>857011.2673250444</v>
          </cell>
          <cell r="T1246">
            <v>938400.0293106128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</v>
          </cell>
          <cell r="S1248">
            <v>11794612.338041317</v>
          </cell>
          <cell r="T1248">
            <v>14874511.18154765</v>
          </cell>
        </row>
        <row r="1249">
          <cell r="R1249">
            <v>6604940.550364048</v>
          </cell>
          <cell r="S1249">
            <v>11794612.338041317</v>
          </cell>
          <cell r="T1249">
            <v>14874511.18154765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2099944.526529593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</v>
          </cell>
          <cell r="T1260">
            <v>585644.8262392654</v>
          </cell>
        </row>
        <row r="1261">
          <cell r="R1261">
            <v>91840.02974608913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88928.31000000006</v>
          </cell>
          <cell r="T1264">
            <v>148607.25999999978</v>
          </cell>
        </row>
        <row r="1265">
          <cell r="R1265">
            <v>6465</v>
          </cell>
          <cell r="S1265">
            <v>55071.46372096952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</v>
          </cell>
        </row>
        <row r="1269">
          <cell r="R1269">
            <v>-357072.00022321474</v>
          </cell>
          <cell r="S1269">
            <v>-373376.2413448479</v>
          </cell>
          <cell r="T1269">
            <v>-211858.02110282297</v>
          </cell>
        </row>
        <row r="1270">
          <cell r="R1270">
            <v>23196.87408999994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-380268.8743132147</v>
          </cell>
          <cell r="S1271">
            <v>-394682.1154923515</v>
          </cell>
          <cell r="T1271">
            <v>-257236.2823239072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900196.5005619689</v>
          </cell>
          <cell r="T1278">
            <v>739746.2452669796</v>
          </cell>
        </row>
        <row r="1279">
          <cell r="R1279">
            <v>1173513.0447131628</v>
          </cell>
          <cell r="S1279">
            <v>900196.5005619689</v>
          </cell>
          <cell r="T1279">
            <v>739746.2452669796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995853.1599876052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</v>
          </cell>
          <cell r="S1285">
            <v>1109174.7815733342</v>
          </cell>
          <cell r="T1285">
            <v>1126500.192188617</v>
          </cell>
        </row>
        <row r="1286">
          <cell r="R1286">
            <v>26276.044100528306</v>
          </cell>
          <cell r="S1286">
            <v>66097.12474855404</v>
          </cell>
          <cell r="T1286">
            <v>91759.61706181196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56810.61552172676</v>
          </cell>
          <cell r="S1291">
            <v>90427.39892314059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58045.78046433197</v>
          </cell>
        </row>
        <row r="1293">
          <cell r="R1293">
            <v>56810.61552172676</v>
          </cell>
          <cell r="S1293">
            <v>80328.20905374872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</v>
          </cell>
          <cell r="S1301">
            <v>9139.340063585481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35350.43939547486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4437.224789556459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4437.224789556459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</v>
          </cell>
          <cell r="S1358">
            <v>0.6926109230365091</v>
          </cell>
          <cell r="T1358">
            <v>0.6644988145887483</v>
          </cell>
        </row>
        <row r="1359">
          <cell r="R1359">
            <v>1.2108205965045367</v>
          </cell>
          <cell r="S1359">
            <v>0.9070899459457377</v>
          </cell>
          <cell r="T1359">
            <v>0.8061026609195385</v>
          </cell>
        </row>
        <row r="1360">
          <cell r="R1360">
            <v>1.2108205965045367</v>
          </cell>
          <cell r="S1360">
            <v>0.9070899459457377</v>
          </cell>
          <cell r="T1360">
            <v>0.8061026609195385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0.5155140503052681</v>
          </cell>
          <cell r="S1364">
            <v>0.5700833371707763</v>
          </cell>
          <cell r="T1364">
            <v>0.5929504362384064</v>
          </cell>
        </row>
        <row r="1365">
          <cell r="R1365">
            <v>0.4680472946176382</v>
          </cell>
          <cell r="S1365">
            <v>0.5053024441845007</v>
          </cell>
          <cell r="T1365">
            <v>0.4766493368340709</v>
          </cell>
        </row>
        <row r="1366">
          <cell r="R1366">
            <v>0.5299010849095441</v>
          </cell>
          <cell r="S1366">
            <v>0.5343553827695008</v>
          </cell>
          <cell r="T1366">
            <v>0.500620660945049</v>
          </cell>
        </row>
        <row r="1367">
          <cell r="R1367">
            <v>0.2518418691324074</v>
          </cell>
          <cell r="S1367">
            <v>0.33894217025720524</v>
          </cell>
          <cell r="T1367">
            <v>0.3360977270194576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0.5754314402067773</v>
          </cell>
          <cell r="S1369">
            <v>0.646261349322675</v>
          </cell>
          <cell r="T1369">
            <v>0.7300247039617442</v>
          </cell>
        </row>
        <row r="1370">
          <cell r="R1370">
            <v>0.5754314402067773</v>
          </cell>
          <cell r="S1370">
            <v>0.646261349322675</v>
          </cell>
          <cell r="T1370">
            <v>0.7300247039617442</v>
          </cell>
        </row>
        <row r="1372">
          <cell r="R1372">
            <v>0.39085955517187315</v>
          </cell>
          <cell r="S1372">
            <v>0.3980629609318981</v>
          </cell>
          <cell r="T1372">
            <v>0.40499707191285816</v>
          </cell>
        </row>
        <row r="1373">
          <cell r="R1373">
            <v>0.5597038393652568</v>
          </cell>
          <cell r="S1373">
            <v>0.2060577832488613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</v>
          </cell>
          <cell r="T1374">
            <v>0.4674343040999018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0.6159845019984959</v>
          </cell>
          <cell r="S1381">
            <v>0.621869022882604</v>
          </cell>
          <cell r="T1381">
            <v>0.5724151581936584</v>
          </cell>
        </row>
        <row r="1382">
          <cell r="R1382">
            <v>0.4402619255377376</v>
          </cell>
          <cell r="S1382">
            <v>0.44177093639424414</v>
          </cell>
          <cell r="T1382">
            <v>0.4228988013125186</v>
          </cell>
        </row>
        <row r="1383">
          <cell r="R1383">
            <v>0.045530323955853824</v>
          </cell>
          <cell r="S1383">
            <v>0.3104237253795651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0.283283330989763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0.06116425463032382</v>
          </cell>
          <cell r="S1386">
            <v>0.13416344198603958</v>
          </cell>
          <cell r="T1386">
            <v>0.1713456662517479</v>
          </cell>
        </row>
        <row r="1387">
          <cell r="R1387">
            <v>0.5507089161254811</v>
          </cell>
          <cell r="S1387">
            <v>0.639344262295082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0.2944987956431498</v>
          </cell>
          <cell r="T1391">
            <v>0.362863142868385</v>
          </cell>
        </row>
        <row r="1392">
          <cell r="R1392">
            <v>-0.1346204527460355</v>
          </cell>
          <cell r="S1392">
            <v>0.004904841848583969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38547176.63083944</v>
          </cell>
          <cell r="T1398">
            <v>40753420.71470471</v>
          </cell>
        </row>
        <row r="1399">
          <cell r="R1399">
            <v>9669049.6</v>
          </cell>
          <cell r="S1399">
            <v>11305384.798716936</v>
          </cell>
          <cell r="T1399">
            <v>12297361.989084128</v>
          </cell>
        </row>
        <row r="1400">
          <cell r="R1400">
            <v>9659547.6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271440.834375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</v>
          </cell>
          <cell r="S1409">
            <v>5984633.565</v>
          </cell>
          <cell r="T1409">
            <v>6500514.805000001</v>
          </cell>
        </row>
        <row r="1410">
          <cell r="R1410">
            <v>5542533.565</v>
          </cell>
          <cell r="S1410">
            <v>5984633.565</v>
          </cell>
          <cell r="T1410">
            <v>6500514.805000001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416829.92483</v>
          </cell>
          <cell r="S1421">
            <v>522334.9611</v>
          </cell>
          <cell r="T1421">
            <v>522704.6111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743394.0620231531</v>
          </cell>
          <cell r="T1427">
            <v>707835.5633818059</v>
          </cell>
        </row>
        <row r="1430">
          <cell r="R1430">
            <v>194977.577992</v>
          </cell>
          <cell r="S1430">
            <v>219407.699992</v>
          </cell>
          <cell r="T1430">
            <v>228934.21749200003</v>
          </cell>
        </row>
        <row r="1431">
          <cell r="R1431">
            <v>7294</v>
          </cell>
          <cell r="S1431">
            <v>7775.550000000001</v>
          </cell>
          <cell r="T1431">
            <v>5802.0675</v>
          </cell>
        </row>
        <row r="1432">
          <cell r="R1432">
            <v>187683.577992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41347908.32156552</v>
          </cell>
          <cell r="S1518">
            <v>43768871.759681426</v>
          </cell>
          <cell r="T1518">
            <v>44599413.64569004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17538684.6587642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11235339.02194072</v>
          </cell>
        </row>
        <row r="1527">
          <cell r="R1527">
            <v>507102.94619042194</v>
          </cell>
          <cell r="S1527">
            <v>591955.3495210491</v>
          </cell>
          <cell r="T1527">
            <v>615384.3545564989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6167785.77030719</v>
          </cell>
          <cell r="S1529">
            <v>7139286.6983</v>
          </cell>
          <cell r="T1529">
            <v>7381818.142175</v>
          </cell>
        </row>
        <row r="1530">
          <cell r="R1530">
            <v>6167785.77030719</v>
          </cell>
          <cell r="S1530">
            <v>7139286.6983</v>
          </cell>
          <cell r="T1530">
            <v>7381818.142175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</v>
          </cell>
          <cell r="T1538">
            <v>4803486.110036368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932123.7526902666</v>
          </cell>
          <cell r="S1541">
            <v>749902.6142467782</v>
          </cell>
          <cell r="T1541">
            <v>791161.1706609624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670559.8767979739</v>
          </cell>
          <cell r="S1550">
            <v>680230.166497974</v>
          </cell>
          <cell r="T1550">
            <v>682448.8206829738</v>
          </cell>
        </row>
        <row r="1551">
          <cell r="R1551">
            <v>234497.794</v>
          </cell>
          <cell r="S1551">
            <v>244168.08370000002</v>
          </cell>
          <cell r="T1551">
            <v>246386.737885</v>
          </cell>
        </row>
        <row r="1552">
          <cell r="R1552">
            <v>436062.0827979739</v>
          </cell>
          <cell r="S1552">
            <v>436062.0827979739</v>
          </cell>
          <cell r="T1552">
            <v>436062.0827979739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132571.9232840555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88876.68930260932</v>
          </cell>
          <cell r="T1569">
            <v>89908.14262612053</v>
          </cell>
        </row>
        <row r="1570">
          <cell r="R1570">
            <v>117347.52226611854</v>
          </cell>
          <cell r="S1570">
            <v>88876.68930260932</v>
          </cell>
          <cell r="T1570">
            <v>89908.14262612053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</v>
          </cell>
          <cell r="S1573">
            <v>98540.62636881297</v>
          </cell>
          <cell r="T1573">
            <v>106037.8650325314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</v>
          </cell>
          <cell r="S1578">
            <v>87072.70939283795</v>
          </cell>
          <cell r="T1578">
            <v>90645.49573589157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</v>
          </cell>
          <cell r="S1582">
            <v>82127.46735174481</v>
          </cell>
          <cell r="T1582">
            <v>89501.81656184485</v>
          </cell>
        </row>
        <row r="1583">
          <cell r="R1583">
            <v>138633.2304526749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66127.0064440539</v>
          </cell>
          <cell r="T1585">
            <v>66028.50494473531</v>
          </cell>
        </row>
        <row r="1586">
          <cell r="R1586">
            <v>92965.09009009007</v>
          </cell>
          <cell r="S1586">
            <v>93687.44644387317</v>
          </cell>
          <cell r="T1586">
            <v>93687.44644387317</v>
          </cell>
        </row>
        <row r="1587">
          <cell r="R1587">
            <v>162021.74566610515</v>
          </cell>
          <cell r="S1587">
            <v>73064.11026956013</v>
          </cell>
          <cell r="T1587">
            <v>75769.47017703303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98733.91502936544</v>
          </cell>
        </row>
        <row r="1591">
          <cell r="R1591">
            <v>361879.31172839506</v>
          </cell>
          <cell r="S1591">
            <v>313036.0047435897</v>
          </cell>
          <cell r="T1591">
            <v>273763.04209444445</v>
          </cell>
        </row>
        <row r="1592">
          <cell r="R1592">
            <v>85796.76985695503</v>
          </cell>
          <cell r="S1592">
            <v>72531.9498998626</v>
          </cell>
          <cell r="T1592">
            <v>72531.9498998626</v>
          </cell>
        </row>
        <row r="1594">
          <cell r="R1594">
            <v>434279.4871794871</v>
          </cell>
          <cell r="S1594">
            <v>434279.4871794871</v>
          </cell>
          <cell r="T1594">
            <v>434279.4871794871</v>
          </cell>
        </row>
        <row r="1595">
          <cell r="R1595">
            <v>434279.4871794872</v>
          </cell>
          <cell r="S1595">
            <v>434279.4871794872</v>
          </cell>
          <cell r="T1595">
            <v>434279.4871794872</v>
          </cell>
        </row>
        <row r="1598">
          <cell r="R1598">
            <v>236168.1057535519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411575.6447637345</v>
          </cell>
        </row>
        <row r="1600">
          <cell r="R1600">
            <v>405787.5457875458</v>
          </cell>
          <cell r="S1600">
            <v>410459.5806959707</v>
          </cell>
          <cell r="T1600">
            <v>412631.6185913554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348496.4171590754</v>
          </cell>
          <cell r="T1605">
            <v>351739.0165000942</v>
          </cell>
        </row>
        <row r="1606">
          <cell r="R1606">
            <v>340525.3303964758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163353.7906137184</v>
          </cell>
          <cell r="S1612">
            <v>163154.82613908872</v>
          </cell>
          <cell r="T1612">
            <v>172415.7913165266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135619.4833585157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</v>
          </cell>
          <cell r="T1621">
            <v>272588.29800387204</v>
          </cell>
        </row>
        <row r="1622">
          <cell r="R1622">
            <v>93231.31631323829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</v>
          </cell>
          <cell r="T1625">
            <v>54891.30434782608</v>
          </cell>
        </row>
        <row r="1626">
          <cell r="R1626">
            <v>235977.5641025641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268144.4939590082</v>
          </cell>
        </row>
        <row r="1630">
          <cell r="R1630">
            <v>99046.1579406632</v>
          </cell>
          <cell r="S1630">
            <v>94516.04421182266</v>
          </cell>
          <cell r="T1630">
            <v>93601.65780649039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77810.34482758622</v>
          </cell>
          <cell r="S1632">
            <v>73983.60655737705</v>
          </cell>
          <cell r="T1632">
            <v>73983.60655737705</v>
          </cell>
        </row>
        <row r="1634">
          <cell r="R1634">
            <v>434279.4871794871</v>
          </cell>
          <cell r="S1634">
            <v>434279.4871794871</v>
          </cell>
          <cell r="T1634">
            <v>434279.4871794871</v>
          </cell>
        </row>
        <row r="1635">
          <cell r="R1635">
            <v>434279.4871794872</v>
          </cell>
          <cell r="S1635">
            <v>434279.4871794872</v>
          </cell>
          <cell r="T1635">
            <v>434279.4871794872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3649.804107652835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0.8651319254786967</v>
          </cell>
          <cell r="S1678">
            <v>0.8557178005438877</v>
          </cell>
          <cell r="T1678">
            <v>0.9716275884744077</v>
          </cell>
        </row>
        <row r="1680">
          <cell r="R1680">
            <v>0.8651319254786967</v>
          </cell>
          <cell r="S1680">
            <v>0.8557178005438877</v>
          </cell>
          <cell r="T1680">
            <v>0.9716275884744077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</v>
          </cell>
          <cell r="T1694">
            <v>0.9735839754334839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68340478.69693056</v>
          </cell>
          <cell r="S1732">
            <v>63657696.70259856</v>
          </cell>
          <cell r="T1732">
            <v>57570598.12771855</v>
          </cell>
        </row>
        <row r="1733">
          <cell r="R1733">
            <v>60806686.79</v>
          </cell>
          <cell r="S1733">
            <v>57548270.65</v>
          </cell>
          <cell r="T1733">
            <v>53066586.05</v>
          </cell>
        </row>
        <row r="1734">
          <cell r="R1734">
            <v>7533791.906930558</v>
          </cell>
          <cell r="S1734">
            <v>6109426.052598558</v>
          </cell>
          <cell r="T1734">
            <v>4504012.077718559</v>
          </cell>
        </row>
        <row r="1738">
          <cell r="R1738">
            <v>15655400.067417</v>
          </cell>
          <cell r="S1738">
            <v>24733409.487417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854506.847417</v>
          </cell>
          <cell r="T1741">
            <v>649706.847417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4243983.220000001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</v>
          </cell>
          <cell r="T1746">
            <v>8022223.699999999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639014.173</v>
          </cell>
          <cell r="S1750">
            <v>319014.173</v>
          </cell>
          <cell r="T1750">
            <v>319014.173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</v>
          </cell>
          <cell r="S1752">
            <v>192175.173</v>
          </cell>
          <cell r="T1752">
            <v>192175.173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</v>
          </cell>
          <cell r="S1799">
            <v>37376839.41180831</v>
          </cell>
          <cell r="T1799">
            <v>38454805.39326422</v>
          </cell>
        </row>
        <row r="1800">
          <cell r="R1800">
            <v>36347236.420671135</v>
          </cell>
          <cell r="S1800">
            <v>37250366.37566464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</v>
          </cell>
          <cell r="S1804">
            <v>47102561.72050108</v>
          </cell>
          <cell r="T1804">
            <v>50798718.8970875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27478396.24535373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27478396.24535373</v>
          </cell>
        </row>
        <row r="1812">
          <cell r="R1812">
            <v>7764462.149008</v>
          </cell>
          <cell r="S1812">
            <v>7764462.149008</v>
          </cell>
          <cell r="T1812">
            <v>7764462.149008</v>
          </cell>
        </row>
        <row r="1813">
          <cell r="R1813">
            <v>7581188.049008001</v>
          </cell>
          <cell r="S1813">
            <v>7581188.049008001</v>
          </cell>
          <cell r="T1813">
            <v>7581188.049008001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2701130.633762161</v>
          </cell>
          <cell r="S1818">
            <v>3304488.0597640867</v>
          </cell>
          <cell r="T1818">
            <v>3724151.959879353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</v>
          </cell>
          <cell r="S1822">
            <v>609693.6074156135</v>
          </cell>
          <cell r="T1822">
            <v>614552.5394446012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514667.99156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</v>
          </cell>
          <cell r="T1827">
            <v>1393545.6288747522</v>
          </cell>
        </row>
        <row r="1830">
          <cell r="R1830">
            <v>629590.3443182826</v>
          </cell>
          <cell r="S1830">
            <v>335111.2154522982</v>
          </cell>
          <cell r="T1830">
            <v>380640.973361184</v>
          </cell>
        </row>
        <row r="1831">
          <cell r="R1831">
            <v>472369.1769322391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157229.0075923417</v>
          </cell>
          <cell r="T1832">
            <v>157229.0075923417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</v>
          </cell>
        </row>
        <row r="1855">
          <cell r="R1855">
            <v>11453401.27828</v>
          </cell>
        </row>
        <row r="1856">
          <cell r="R1856">
            <v>80906650.1544475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542713.74561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715378.5448197101</v>
          </cell>
        </row>
        <row r="1875">
          <cell r="R18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9"/>
  <sheetViews>
    <sheetView tabSelected="1" view="pageBreakPreview" zoomScale="70" zoomScaleSheetLayoutView="70" zoomScalePageLayoutView="0" workbookViewId="0" topLeftCell="A13">
      <selection activeCell="I29" sqref="I29"/>
    </sheetView>
  </sheetViews>
  <sheetFormatPr defaultColWidth="9.140625" defaultRowHeight="15"/>
  <cols>
    <col min="1" max="1" width="4.28125" style="75" customWidth="1"/>
    <col min="2" max="2" width="15.28125" style="18" customWidth="1"/>
    <col min="3" max="3" width="50.140625" style="18" customWidth="1"/>
    <col min="4" max="4" width="7.8515625" style="18" customWidth="1"/>
    <col min="5" max="6" width="6.28125" style="18" customWidth="1"/>
    <col min="7" max="7" width="9.140625" style="18" customWidth="1"/>
    <col min="8" max="8" width="9.7109375" style="18" customWidth="1"/>
    <col min="9" max="9" width="13.28125" style="18" customWidth="1"/>
    <col min="10" max="10" width="12.8515625" style="18" customWidth="1"/>
    <col min="11" max="11" width="11.7109375" style="18" customWidth="1"/>
    <col min="12" max="12" width="12.28125" style="18" customWidth="1"/>
    <col min="13" max="13" width="12.7109375" style="18" customWidth="1"/>
    <col min="14" max="18" width="9.140625" style="18" customWidth="1"/>
    <col min="19" max="20" width="8.421875" style="18" customWidth="1"/>
    <col min="21" max="22" width="7.421875" style="18" customWidth="1"/>
    <col min="23" max="24" width="8.8515625" style="76" customWidth="1"/>
    <col min="25" max="25" width="13.00390625" style="76" customWidth="1"/>
    <col min="26" max="26" width="26.8515625" style="76" customWidth="1"/>
    <col min="27" max="16384" width="9.140625" style="18" customWidth="1"/>
  </cols>
  <sheetData>
    <row r="1" spans="3:26" s="111" customFormat="1" ht="12.75">
      <c r="C1" s="109"/>
      <c r="Z1" s="110" t="s">
        <v>82</v>
      </c>
    </row>
    <row r="2" spans="3:26" s="111" customFormat="1" ht="12.75">
      <c r="C2" s="109"/>
      <c r="Z2" s="110" t="s">
        <v>78</v>
      </c>
    </row>
    <row r="3" spans="3:26" s="111" customFormat="1" ht="12.75">
      <c r="C3" s="109"/>
      <c r="Z3" s="110" t="s">
        <v>79</v>
      </c>
    </row>
    <row r="4" spans="3:26" s="111" customFormat="1" ht="12.75">
      <c r="C4" s="109"/>
      <c r="Z4" s="110" t="s">
        <v>80</v>
      </c>
    </row>
    <row r="5" spans="3:26" s="111" customFormat="1" ht="12.75">
      <c r="C5" s="109"/>
      <c r="Z5" s="110" t="s">
        <v>81</v>
      </c>
    </row>
    <row r="6" spans="3:26" s="111" customFormat="1" ht="12.75">
      <c r="C6" s="109"/>
      <c r="Z6" s="110" t="s">
        <v>83</v>
      </c>
    </row>
    <row r="7" spans="1:3" s="111" customFormat="1" ht="14.25" customHeight="1">
      <c r="A7" s="109"/>
      <c r="C7" s="109"/>
    </row>
    <row r="8" spans="3:26" s="111" customFormat="1" ht="12.75">
      <c r="C8" s="107"/>
      <c r="D8" s="105"/>
      <c r="E8" s="105"/>
      <c r="F8" s="105"/>
      <c r="G8" s="105"/>
      <c r="I8" s="138" t="s">
        <v>86</v>
      </c>
      <c r="J8" s="139"/>
      <c r="K8" s="139"/>
      <c r="L8" s="139"/>
      <c r="M8" s="139"/>
      <c r="N8" s="139"/>
      <c r="O8" s="139"/>
      <c r="P8" s="139"/>
      <c r="Q8" s="139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111" customFormat="1" ht="13.5" customHeight="1">
      <c r="A9" s="107"/>
      <c r="C9" s="107"/>
      <c r="D9" s="105"/>
      <c r="E9" s="105"/>
      <c r="F9" s="105"/>
      <c r="G9" s="105"/>
      <c r="I9" s="105"/>
      <c r="J9" s="113" t="s">
        <v>85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3:26" s="112" customFormat="1" ht="12.75">
      <c r="C10" s="108"/>
      <c r="D10" s="106"/>
      <c r="E10" s="106"/>
      <c r="F10" s="106"/>
      <c r="G10" s="106"/>
      <c r="I10" s="106"/>
      <c r="K10" s="114" t="s">
        <v>84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s="112" customFormat="1" ht="13.5" thickBot="1">
      <c r="A11" s="106"/>
      <c r="B11" s="106"/>
      <c r="C11" s="108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6" customHeight="1">
      <c r="A12" s="157" t="s">
        <v>0</v>
      </c>
      <c r="B12" s="160" t="s">
        <v>1</v>
      </c>
      <c r="C12" s="160"/>
      <c r="D12" s="160"/>
      <c r="E12" s="160"/>
      <c r="F12" s="160"/>
      <c r="G12" s="160"/>
      <c r="H12" s="160" t="s">
        <v>2</v>
      </c>
      <c r="I12" s="161" t="s">
        <v>3</v>
      </c>
      <c r="J12" s="161"/>
      <c r="K12" s="161"/>
      <c r="L12" s="161"/>
      <c r="M12" s="161" t="s">
        <v>4</v>
      </c>
      <c r="N12" s="161"/>
      <c r="O12" s="161"/>
      <c r="P12" s="161"/>
      <c r="Q12" s="161" t="s">
        <v>5</v>
      </c>
      <c r="R12" s="161"/>
      <c r="S12" s="161"/>
      <c r="T12" s="161"/>
      <c r="U12" s="161"/>
      <c r="V12" s="161"/>
      <c r="W12" s="161"/>
      <c r="X12" s="161"/>
      <c r="Y12" s="161" t="s">
        <v>6</v>
      </c>
      <c r="Z12" s="162" t="s">
        <v>7</v>
      </c>
    </row>
    <row r="13" spans="1:26" ht="13.5" customHeight="1">
      <c r="A13" s="158"/>
      <c r="B13" s="149" t="s">
        <v>8</v>
      </c>
      <c r="C13" s="149" t="s">
        <v>9</v>
      </c>
      <c r="D13" s="149" t="s">
        <v>10</v>
      </c>
      <c r="E13" s="149" t="s">
        <v>11</v>
      </c>
      <c r="F13" s="149"/>
      <c r="G13" s="149" t="s">
        <v>12</v>
      </c>
      <c r="H13" s="149"/>
      <c r="I13" s="136" t="s">
        <v>49</v>
      </c>
      <c r="J13" s="136" t="s">
        <v>48</v>
      </c>
      <c r="K13" s="136" t="s">
        <v>50</v>
      </c>
      <c r="L13" s="136" t="s">
        <v>13</v>
      </c>
      <c r="M13" s="136" t="s">
        <v>14</v>
      </c>
      <c r="N13" s="136"/>
      <c r="O13" s="136" t="s">
        <v>15</v>
      </c>
      <c r="P13" s="136" t="s">
        <v>16</v>
      </c>
      <c r="Q13" s="136" t="s">
        <v>137</v>
      </c>
      <c r="R13" s="136"/>
      <c r="S13" s="136" t="s">
        <v>17</v>
      </c>
      <c r="T13" s="136"/>
      <c r="U13" s="136" t="s">
        <v>18</v>
      </c>
      <c r="V13" s="136"/>
      <c r="W13" s="136" t="s">
        <v>19</v>
      </c>
      <c r="X13" s="136"/>
      <c r="Y13" s="136"/>
      <c r="Z13" s="163"/>
    </row>
    <row r="14" spans="1:26" ht="120" customHeight="1">
      <c r="A14" s="158"/>
      <c r="B14" s="149"/>
      <c r="C14" s="149"/>
      <c r="D14" s="149"/>
      <c r="E14" s="149"/>
      <c r="F14" s="149"/>
      <c r="G14" s="149"/>
      <c r="H14" s="149"/>
      <c r="I14" s="136"/>
      <c r="J14" s="136"/>
      <c r="K14" s="136"/>
      <c r="L14" s="136"/>
      <c r="M14" s="136" t="s">
        <v>20</v>
      </c>
      <c r="N14" s="136" t="s">
        <v>21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63"/>
    </row>
    <row r="15" spans="1:26" ht="39" thickBot="1">
      <c r="A15" s="159"/>
      <c r="B15" s="150"/>
      <c r="C15" s="150"/>
      <c r="D15" s="150"/>
      <c r="E15" s="2" t="s">
        <v>22</v>
      </c>
      <c r="F15" s="2" t="s">
        <v>23</v>
      </c>
      <c r="G15" s="150"/>
      <c r="H15" s="150"/>
      <c r="I15" s="137"/>
      <c r="J15" s="137"/>
      <c r="K15" s="137"/>
      <c r="L15" s="137"/>
      <c r="M15" s="137"/>
      <c r="N15" s="137"/>
      <c r="O15" s="137"/>
      <c r="P15" s="137"/>
      <c r="Q15" s="87" t="s">
        <v>24</v>
      </c>
      <c r="R15" s="87" t="s">
        <v>25</v>
      </c>
      <c r="S15" s="87" t="s">
        <v>24</v>
      </c>
      <c r="T15" s="87" t="s">
        <v>25</v>
      </c>
      <c r="U15" s="87" t="s">
        <v>22</v>
      </c>
      <c r="V15" s="87" t="s">
        <v>23</v>
      </c>
      <c r="W15" s="87" t="s">
        <v>24</v>
      </c>
      <c r="X15" s="87" t="s">
        <v>25</v>
      </c>
      <c r="Y15" s="137"/>
      <c r="Z15" s="164"/>
    </row>
    <row r="16" spans="1:26" ht="13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7">
        <v>23</v>
      </c>
      <c r="X16" s="7">
        <v>24</v>
      </c>
      <c r="Y16" s="7">
        <v>25</v>
      </c>
      <c r="Z16" s="8">
        <v>26</v>
      </c>
    </row>
    <row r="17" spans="1:26" ht="13.5" thickBot="1">
      <c r="A17" s="96"/>
      <c r="B17" s="90"/>
      <c r="C17" s="97" t="s">
        <v>28</v>
      </c>
      <c r="D17" s="90"/>
      <c r="E17" s="90"/>
      <c r="F17" s="90"/>
      <c r="G17" s="90"/>
      <c r="H17" s="90"/>
      <c r="I17" s="98">
        <f>SUM(I18:I42)</f>
        <v>866348.3410816601</v>
      </c>
      <c r="J17" s="98">
        <f>SUM(J18:J42)</f>
        <v>648923.9064485715</v>
      </c>
      <c r="K17" s="98">
        <f>SUM(K18:K42)</f>
        <v>217424.43463308876</v>
      </c>
      <c r="L17" s="98"/>
      <c r="M17" s="98">
        <f>SUM(M18:M42)</f>
        <v>866348.3443392856</v>
      </c>
      <c r="N17" s="98"/>
      <c r="O17" s="90"/>
      <c r="P17" s="90"/>
      <c r="Q17" s="90"/>
      <c r="R17" s="90"/>
      <c r="S17" s="90"/>
      <c r="T17" s="90"/>
      <c r="U17" s="90"/>
      <c r="V17" s="90"/>
      <c r="W17" s="93"/>
      <c r="X17" s="93"/>
      <c r="Y17" s="93"/>
      <c r="Z17" s="94"/>
    </row>
    <row r="18" spans="1:26" ht="63.75">
      <c r="A18" s="19" t="s">
        <v>57</v>
      </c>
      <c r="B18" s="154" t="s">
        <v>71</v>
      </c>
      <c r="C18" s="119" t="s">
        <v>47</v>
      </c>
      <c r="D18" s="20" t="s">
        <v>105</v>
      </c>
      <c r="E18" s="20">
        <v>1</v>
      </c>
      <c r="F18" s="20">
        <v>1</v>
      </c>
      <c r="G18" s="143" t="s">
        <v>106</v>
      </c>
      <c r="H18" s="143" t="s">
        <v>117</v>
      </c>
      <c r="I18" s="21">
        <v>11538.3</v>
      </c>
      <c r="J18" s="21">
        <v>11538.299125</v>
      </c>
      <c r="K18" s="21">
        <f>I18-J18</f>
        <v>0.0008749999997235136</v>
      </c>
      <c r="L18" s="23" t="s">
        <v>74</v>
      </c>
      <c r="M18" s="21">
        <v>11538.299125</v>
      </c>
      <c r="N18" s="23" t="s">
        <v>74</v>
      </c>
      <c r="O18" s="23" t="s">
        <v>74</v>
      </c>
      <c r="P18" s="23" t="s">
        <v>74</v>
      </c>
      <c r="Q18" s="151" t="s">
        <v>138</v>
      </c>
      <c r="R18" s="151" t="s">
        <v>149</v>
      </c>
      <c r="S18" s="20" t="s">
        <v>74</v>
      </c>
      <c r="T18" s="20">
        <v>35</v>
      </c>
      <c r="U18" s="146">
        <v>0.0669</v>
      </c>
      <c r="V18" s="146">
        <v>0.0554</v>
      </c>
      <c r="W18" s="140">
        <v>44</v>
      </c>
      <c r="X18" s="140">
        <v>32</v>
      </c>
      <c r="Y18" s="125" t="s">
        <v>74</v>
      </c>
      <c r="Z18" s="99" t="s">
        <v>109</v>
      </c>
    </row>
    <row r="19" spans="1:26" ht="76.5">
      <c r="A19" s="24" t="s">
        <v>30</v>
      </c>
      <c r="B19" s="155"/>
      <c r="C19" s="116" t="s">
        <v>87</v>
      </c>
      <c r="D19" s="25" t="s">
        <v>105</v>
      </c>
      <c r="E19" s="25">
        <v>1</v>
      </c>
      <c r="F19" s="25">
        <v>1</v>
      </c>
      <c r="G19" s="144"/>
      <c r="H19" s="144"/>
      <c r="I19" s="26">
        <v>95143.7152142857</v>
      </c>
      <c r="J19" s="26">
        <v>95070.85016964284</v>
      </c>
      <c r="K19" s="22">
        <f>I19-J19</f>
        <v>72.86504464285099</v>
      </c>
      <c r="L19" s="27" t="s">
        <v>107</v>
      </c>
      <c r="M19" s="26">
        <v>95143.7152142857</v>
      </c>
      <c r="N19" s="25" t="s">
        <v>74</v>
      </c>
      <c r="O19" s="27" t="s">
        <v>74</v>
      </c>
      <c r="P19" s="27" t="s">
        <v>74</v>
      </c>
      <c r="Q19" s="152"/>
      <c r="R19" s="152"/>
      <c r="S19" s="25" t="s">
        <v>74</v>
      </c>
      <c r="T19" s="25">
        <v>2</v>
      </c>
      <c r="U19" s="147"/>
      <c r="V19" s="147"/>
      <c r="W19" s="141"/>
      <c r="X19" s="141"/>
      <c r="Y19" s="95" t="s">
        <v>107</v>
      </c>
      <c r="Z19" s="100" t="s">
        <v>110</v>
      </c>
    </row>
    <row r="20" spans="1:26" ht="63.75">
      <c r="A20" s="24" t="s">
        <v>31</v>
      </c>
      <c r="B20" s="155"/>
      <c r="C20" s="116" t="s">
        <v>51</v>
      </c>
      <c r="D20" s="25" t="s">
        <v>26</v>
      </c>
      <c r="E20" s="25">
        <v>1</v>
      </c>
      <c r="F20" s="25">
        <v>1</v>
      </c>
      <c r="G20" s="144"/>
      <c r="H20" s="144"/>
      <c r="I20" s="26">
        <v>3479.9999999999995</v>
      </c>
      <c r="J20" s="26">
        <v>3479.9999999999995</v>
      </c>
      <c r="K20" s="22">
        <f aca="true" t="shared" si="0" ref="K20:K41">I20-J20</f>
        <v>0</v>
      </c>
      <c r="L20" s="27" t="s">
        <v>74</v>
      </c>
      <c r="M20" s="26">
        <v>3479.9999999999995</v>
      </c>
      <c r="N20" s="25" t="s">
        <v>74</v>
      </c>
      <c r="O20" s="27" t="s">
        <v>74</v>
      </c>
      <c r="P20" s="27" t="s">
        <v>74</v>
      </c>
      <c r="Q20" s="152"/>
      <c r="R20" s="152"/>
      <c r="S20" s="25" t="s">
        <v>74</v>
      </c>
      <c r="T20" s="25" t="s">
        <v>74</v>
      </c>
      <c r="U20" s="147"/>
      <c r="V20" s="147"/>
      <c r="W20" s="141"/>
      <c r="X20" s="141"/>
      <c r="Y20" s="120" t="s">
        <v>74</v>
      </c>
      <c r="Z20" s="100" t="s">
        <v>111</v>
      </c>
    </row>
    <row r="21" spans="1:26" ht="63.75">
      <c r="A21" s="24" t="s">
        <v>32</v>
      </c>
      <c r="B21" s="155"/>
      <c r="C21" s="116" t="s">
        <v>88</v>
      </c>
      <c r="D21" s="25" t="s">
        <v>26</v>
      </c>
      <c r="E21" s="25">
        <v>1</v>
      </c>
      <c r="F21" s="25">
        <v>1</v>
      </c>
      <c r="G21" s="144"/>
      <c r="H21" s="144"/>
      <c r="I21" s="26">
        <v>3390</v>
      </c>
      <c r="J21" s="26">
        <v>3390</v>
      </c>
      <c r="K21" s="22">
        <f t="shared" si="0"/>
        <v>0</v>
      </c>
      <c r="L21" s="27" t="s">
        <v>74</v>
      </c>
      <c r="M21" s="26">
        <v>3390</v>
      </c>
      <c r="N21" s="25" t="s">
        <v>74</v>
      </c>
      <c r="O21" s="27" t="s">
        <v>74</v>
      </c>
      <c r="P21" s="27" t="s">
        <v>74</v>
      </c>
      <c r="Q21" s="152"/>
      <c r="R21" s="152"/>
      <c r="S21" s="25" t="s">
        <v>74</v>
      </c>
      <c r="T21" s="25" t="s">
        <v>74</v>
      </c>
      <c r="U21" s="147"/>
      <c r="V21" s="147"/>
      <c r="W21" s="141"/>
      <c r="X21" s="141"/>
      <c r="Y21" s="120" t="s">
        <v>74</v>
      </c>
      <c r="Z21" s="100" t="s">
        <v>111</v>
      </c>
    </row>
    <row r="22" spans="1:26" ht="63.75">
      <c r="A22" s="24" t="s">
        <v>33</v>
      </c>
      <c r="B22" s="155"/>
      <c r="C22" s="116" t="s">
        <v>89</v>
      </c>
      <c r="D22" s="25" t="s">
        <v>26</v>
      </c>
      <c r="E22" s="25">
        <v>1</v>
      </c>
      <c r="F22" s="25">
        <v>1</v>
      </c>
      <c r="G22" s="144"/>
      <c r="H22" s="144"/>
      <c r="I22" s="26">
        <v>3159.9999999999995</v>
      </c>
      <c r="J22" s="26">
        <v>3159.9999999999995</v>
      </c>
      <c r="K22" s="22">
        <f t="shared" si="0"/>
        <v>0</v>
      </c>
      <c r="L22" s="27" t="s">
        <v>74</v>
      </c>
      <c r="M22" s="26">
        <v>3160</v>
      </c>
      <c r="N22" s="25" t="s">
        <v>74</v>
      </c>
      <c r="O22" s="27" t="s">
        <v>74</v>
      </c>
      <c r="P22" s="27" t="s">
        <v>74</v>
      </c>
      <c r="Q22" s="152"/>
      <c r="R22" s="152"/>
      <c r="S22" s="25" t="s">
        <v>74</v>
      </c>
      <c r="T22" s="25" t="s">
        <v>74</v>
      </c>
      <c r="U22" s="147"/>
      <c r="V22" s="147"/>
      <c r="W22" s="141"/>
      <c r="X22" s="141"/>
      <c r="Y22" s="120" t="s">
        <v>74</v>
      </c>
      <c r="Z22" s="100" t="s">
        <v>111</v>
      </c>
    </row>
    <row r="23" spans="1:26" ht="63.75">
      <c r="A23" s="24" t="s">
        <v>34</v>
      </c>
      <c r="B23" s="155"/>
      <c r="C23" s="116" t="s">
        <v>90</v>
      </c>
      <c r="D23" s="25" t="s">
        <v>26</v>
      </c>
      <c r="E23" s="25">
        <v>3</v>
      </c>
      <c r="F23" s="25">
        <v>3</v>
      </c>
      <c r="G23" s="144"/>
      <c r="H23" s="144"/>
      <c r="I23" s="26">
        <v>20729.999999999996</v>
      </c>
      <c r="J23" s="26">
        <v>20729.999999999996</v>
      </c>
      <c r="K23" s="22">
        <f t="shared" si="0"/>
        <v>0</v>
      </c>
      <c r="L23" s="27" t="s">
        <v>74</v>
      </c>
      <c r="M23" s="26">
        <v>20729.999999999996</v>
      </c>
      <c r="N23" s="25" t="s">
        <v>74</v>
      </c>
      <c r="O23" s="27" t="s">
        <v>74</v>
      </c>
      <c r="P23" s="27" t="s">
        <v>74</v>
      </c>
      <c r="Q23" s="152"/>
      <c r="R23" s="152"/>
      <c r="S23" s="25" t="s">
        <v>74</v>
      </c>
      <c r="T23" s="25">
        <v>2.39</v>
      </c>
      <c r="U23" s="147"/>
      <c r="V23" s="147"/>
      <c r="W23" s="141"/>
      <c r="X23" s="141"/>
      <c r="Y23" s="120" t="s">
        <v>74</v>
      </c>
      <c r="Z23" s="100" t="s">
        <v>111</v>
      </c>
    </row>
    <row r="24" spans="1:26" ht="63.75">
      <c r="A24" s="24" t="s">
        <v>35</v>
      </c>
      <c r="B24" s="155"/>
      <c r="C24" s="116" t="s">
        <v>91</v>
      </c>
      <c r="D24" s="25" t="s">
        <v>26</v>
      </c>
      <c r="E24" s="25">
        <v>2</v>
      </c>
      <c r="F24" s="25">
        <v>2</v>
      </c>
      <c r="G24" s="144"/>
      <c r="H24" s="144"/>
      <c r="I24" s="26">
        <v>47962</v>
      </c>
      <c r="J24" s="26">
        <v>47962</v>
      </c>
      <c r="K24" s="22">
        <f t="shared" si="0"/>
        <v>0</v>
      </c>
      <c r="L24" s="27" t="s">
        <v>74</v>
      </c>
      <c r="M24" s="26">
        <v>47962</v>
      </c>
      <c r="N24" s="25" t="s">
        <v>74</v>
      </c>
      <c r="O24" s="27" t="s">
        <v>74</v>
      </c>
      <c r="P24" s="27" t="s">
        <v>74</v>
      </c>
      <c r="Q24" s="152"/>
      <c r="R24" s="152"/>
      <c r="S24" s="25" t="s">
        <v>74</v>
      </c>
      <c r="T24" s="25">
        <v>5.53</v>
      </c>
      <c r="U24" s="147"/>
      <c r="V24" s="147"/>
      <c r="W24" s="141"/>
      <c r="X24" s="141"/>
      <c r="Y24" s="120" t="s">
        <v>74</v>
      </c>
      <c r="Z24" s="100" t="s">
        <v>111</v>
      </c>
    </row>
    <row r="25" spans="1:26" ht="63.75">
      <c r="A25" s="24" t="s">
        <v>36</v>
      </c>
      <c r="B25" s="155"/>
      <c r="C25" s="116" t="s">
        <v>92</v>
      </c>
      <c r="D25" s="25" t="s">
        <v>26</v>
      </c>
      <c r="E25" s="25">
        <v>1</v>
      </c>
      <c r="F25" s="25">
        <v>1</v>
      </c>
      <c r="G25" s="144"/>
      <c r="H25" s="144"/>
      <c r="I25" s="26">
        <v>147322</v>
      </c>
      <c r="J25" s="26">
        <v>147322</v>
      </c>
      <c r="K25" s="22">
        <f t="shared" si="0"/>
        <v>0</v>
      </c>
      <c r="L25" s="27" t="s">
        <v>74</v>
      </c>
      <c r="M25" s="26">
        <v>147322</v>
      </c>
      <c r="N25" s="25" t="s">
        <v>74</v>
      </c>
      <c r="O25" s="27" t="s">
        <v>74</v>
      </c>
      <c r="P25" s="27" t="s">
        <v>74</v>
      </c>
      <c r="Q25" s="152"/>
      <c r="R25" s="152"/>
      <c r="S25" s="25" t="s">
        <v>74</v>
      </c>
      <c r="T25" s="25">
        <v>17</v>
      </c>
      <c r="U25" s="147"/>
      <c r="V25" s="147"/>
      <c r="W25" s="141"/>
      <c r="X25" s="141"/>
      <c r="Y25" s="120" t="s">
        <v>74</v>
      </c>
      <c r="Z25" s="100" t="s">
        <v>111</v>
      </c>
    </row>
    <row r="26" spans="1:26" ht="63.75">
      <c r="A26" s="24" t="s">
        <v>37</v>
      </c>
      <c r="B26" s="155"/>
      <c r="C26" s="116" t="s">
        <v>93</v>
      </c>
      <c r="D26" s="25" t="s">
        <v>26</v>
      </c>
      <c r="E26" s="25">
        <v>1</v>
      </c>
      <c r="F26" s="25" t="s">
        <v>74</v>
      </c>
      <c r="G26" s="144"/>
      <c r="H26" s="144"/>
      <c r="I26" s="26">
        <v>14652.24</v>
      </c>
      <c r="J26" s="26"/>
      <c r="K26" s="22">
        <f t="shared" si="0"/>
        <v>14652.24</v>
      </c>
      <c r="L26" s="27" t="s">
        <v>118</v>
      </c>
      <c r="M26" s="26">
        <v>14652.24</v>
      </c>
      <c r="N26" s="25" t="s">
        <v>74</v>
      </c>
      <c r="O26" s="27" t="s">
        <v>74</v>
      </c>
      <c r="P26" s="27" t="s">
        <v>74</v>
      </c>
      <c r="Q26" s="152"/>
      <c r="R26" s="152"/>
      <c r="S26" s="25" t="s">
        <v>74</v>
      </c>
      <c r="T26" s="25" t="s">
        <v>74</v>
      </c>
      <c r="U26" s="147"/>
      <c r="V26" s="147"/>
      <c r="W26" s="141"/>
      <c r="X26" s="141"/>
      <c r="Y26" s="27" t="s">
        <v>118</v>
      </c>
      <c r="Z26" s="127" t="s">
        <v>75</v>
      </c>
    </row>
    <row r="27" spans="1:26" ht="63.75">
      <c r="A27" s="24" t="s">
        <v>38</v>
      </c>
      <c r="B27" s="155"/>
      <c r="C27" s="116" t="s">
        <v>94</v>
      </c>
      <c r="D27" s="25" t="s">
        <v>105</v>
      </c>
      <c r="E27" s="25">
        <v>1</v>
      </c>
      <c r="F27" s="25" t="s">
        <v>74</v>
      </c>
      <c r="G27" s="144"/>
      <c r="H27" s="144"/>
      <c r="I27" s="26">
        <v>14652.24</v>
      </c>
      <c r="J27" s="26"/>
      <c r="K27" s="22">
        <f t="shared" si="0"/>
        <v>14652.24</v>
      </c>
      <c r="L27" s="27" t="s">
        <v>118</v>
      </c>
      <c r="M27" s="26">
        <v>14652.24</v>
      </c>
      <c r="N27" s="25" t="s">
        <v>74</v>
      </c>
      <c r="O27" s="27" t="s">
        <v>74</v>
      </c>
      <c r="P27" s="27" t="s">
        <v>74</v>
      </c>
      <c r="Q27" s="152"/>
      <c r="R27" s="152"/>
      <c r="S27" s="25" t="s">
        <v>74</v>
      </c>
      <c r="T27" s="25" t="s">
        <v>74</v>
      </c>
      <c r="U27" s="147"/>
      <c r="V27" s="147"/>
      <c r="W27" s="141"/>
      <c r="X27" s="141"/>
      <c r="Y27" s="27" t="s">
        <v>118</v>
      </c>
      <c r="Z27" s="127" t="s">
        <v>75</v>
      </c>
    </row>
    <row r="28" spans="1:26" ht="63.75">
      <c r="A28" s="24" t="s">
        <v>39</v>
      </c>
      <c r="B28" s="155"/>
      <c r="C28" s="116" t="s">
        <v>95</v>
      </c>
      <c r="D28" s="25" t="s">
        <v>105</v>
      </c>
      <c r="E28" s="25">
        <v>1</v>
      </c>
      <c r="F28" s="25" t="s">
        <v>74</v>
      </c>
      <c r="G28" s="144"/>
      <c r="H28" s="144"/>
      <c r="I28" s="26">
        <v>85336.265411</v>
      </c>
      <c r="J28" s="26"/>
      <c r="K28" s="22">
        <f>I28-J28</f>
        <v>85336.265411</v>
      </c>
      <c r="L28" s="27" t="s">
        <v>118</v>
      </c>
      <c r="M28" s="26">
        <v>85336.27</v>
      </c>
      <c r="N28" s="25" t="s">
        <v>74</v>
      </c>
      <c r="O28" s="27" t="s">
        <v>74</v>
      </c>
      <c r="P28" s="27" t="s">
        <v>74</v>
      </c>
      <c r="Q28" s="152"/>
      <c r="R28" s="152"/>
      <c r="S28" s="25" t="s">
        <v>74</v>
      </c>
      <c r="T28" s="25" t="s">
        <v>74</v>
      </c>
      <c r="U28" s="147"/>
      <c r="V28" s="147"/>
      <c r="W28" s="141"/>
      <c r="X28" s="141"/>
      <c r="Y28" s="27" t="s">
        <v>118</v>
      </c>
      <c r="Z28" s="127" t="s">
        <v>75</v>
      </c>
    </row>
    <row r="29" spans="1:26" ht="63.75">
      <c r="A29" s="24" t="s">
        <v>40</v>
      </c>
      <c r="B29" s="155"/>
      <c r="C29" s="116" t="s">
        <v>96</v>
      </c>
      <c r="D29" s="25" t="s">
        <v>27</v>
      </c>
      <c r="E29" s="25">
        <v>1</v>
      </c>
      <c r="F29" s="25" t="s">
        <v>74</v>
      </c>
      <c r="G29" s="144"/>
      <c r="H29" s="144"/>
      <c r="I29" s="26">
        <v>4009.55</v>
      </c>
      <c r="J29" s="26"/>
      <c r="K29" s="22">
        <f t="shared" si="0"/>
        <v>4009.55</v>
      </c>
      <c r="L29" s="27" t="s">
        <v>118</v>
      </c>
      <c r="M29" s="26">
        <v>4009.55</v>
      </c>
      <c r="N29" s="25" t="s">
        <v>74</v>
      </c>
      <c r="O29" s="27" t="s">
        <v>74</v>
      </c>
      <c r="P29" s="27" t="s">
        <v>74</v>
      </c>
      <c r="Q29" s="152"/>
      <c r="R29" s="152"/>
      <c r="S29" s="25" t="s">
        <v>74</v>
      </c>
      <c r="T29" s="25" t="s">
        <v>74</v>
      </c>
      <c r="U29" s="147"/>
      <c r="V29" s="147"/>
      <c r="W29" s="141"/>
      <c r="X29" s="141"/>
      <c r="Y29" s="27" t="s">
        <v>118</v>
      </c>
      <c r="Z29" s="127" t="s">
        <v>75</v>
      </c>
    </row>
    <row r="30" spans="1:26" ht="63.75">
      <c r="A30" s="24" t="s">
        <v>58</v>
      </c>
      <c r="B30" s="155"/>
      <c r="C30" s="116" t="s">
        <v>97</v>
      </c>
      <c r="D30" s="25" t="s">
        <v>27</v>
      </c>
      <c r="E30" s="25">
        <v>1</v>
      </c>
      <c r="F30" s="25" t="s">
        <v>74</v>
      </c>
      <c r="G30" s="144"/>
      <c r="H30" s="144"/>
      <c r="I30" s="26">
        <v>3266.58592637442</v>
      </c>
      <c r="J30" s="26"/>
      <c r="K30" s="22">
        <f t="shared" si="0"/>
        <v>3266.58592637442</v>
      </c>
      <c r="L30" s="27" t="s">
        <v>118</v>
      </c>
      <c r="M30" s="26">
        <v>3266.59</v>
      </c>
      <c r="N30" s="25" t="s">
        <v>74</v>
      </c>
      <c r="O30" s="27" t="s">
        <v>74</v>
      </c>
      <c r="P30" s="27" t="s">
        <v>74</v>
      </c>
      <c r="Q30" s="152"/>
      <c r="R30" s="152"/>
      <c r="S30" s="25" t="s">
        <v>74</v>
      </c>
      <c r="T30" s="25" t="s">
        <v>74</v>
      </c>
      <c r="U30" s="147"/>
      <c r="V30" s="147"/>
      <c r="W30" s="141"/>
      <c r="X30" s="141"/>
      <c r="Y30" s="27" t="s">
        <v>118</v>
      </c>
      <c r="Z30" s="127" t="s">
        <v>75</v>
      </c>
    </row>
    <row r="31" spans="1:26" ht="63.75">
      <c r="A31" s="24" t="s">
        <v>59</v>
      </c>
      <c r="B31" s="155"/>
      <c r="C31" s="116" t="s">
        <v>98</v>
      </c>
      <c r="D31" s="25" t="s">
        <v>26</v>
      </c>
      <c r="E31" s="25">
        <v>3</v>
      </c>
      <c r="F31" s="25" t="s">
        <v>74</v>
      </c>
      <c r="G31" s="144"/>
      <c r="H31" s="144"/>
      <c r="I31" s="26">
        <v>95058.81</v>
      </c>
      <c r="J31" s="26"/>
      <c r="K31" s="22">
        <f t="shared" si="0"/>
        <v>95058.81</v>
      </c>
      <c r="L31" s="27" t="s">
        <v>118</v>
      </c>
      <c r="M31" s="26">
        <v>95058.81</v>
      </c>
      <c r="N31" s="25" t="s">
        <v>74</v>
      </c>
      <c r="O31" s="27" t="s">
        <v>74</v>
      </c>
      <c r="P31" s="27" t="s">
        <v>74</v>
      </c>
      <c r="Q31" s="152"/>
      <c r="R31" s="152"/>
      <c r="S31" s="91">
        <v>0</v>
      </c>
      <c r="T31" s="92">
        <v>5.711967504916714</v>
      </c>
      <c r="U31" s="147"/>
      <c r="V31" s="147"/>
      <c r="W31" s="141"/>
      <c r="X31" s="141"/>
      <c r="Y31" s="27" t="s">
        <v>118</v>
      </c>
      <c r="Z31" s="127" t="s">
        <v>75</v>
      </c>
    </row>
    <row r="32" spans="1:26" ht="96" customHeight="1">
      <c r="A32" s="24" t="s">
        <v>60</v>
      </c>
      <c r="B32" s="155"/>
      <c r="C32" s="116" t="s">
        <v>53</v>
      </c>
      <c r="D32" s="25" t="s">
        <v>105</v>
      </c>
      <c r="E32" s="25">
        <v>1</v>
      </c>
      <c r="F32" s="25">
        <v>1</v>
      </c>
      <c r="G32" s="144"/>
      <c r="H32" s="144"/>
      <c r="I32" s="26">
        <v>89284.99999999999</v>
      </c>
      <c r="J32" s="26">
        <v>89284.99999999999</v>
      </c>
      <c r="K32" s="22">
        <f t="shared" si="0"/>
        <v>0</v>
      </c>
      <c r="L32" s="28" t="s">
        <v>74</v>
      </c>
      <c r="M32" s="26">
        <v>89285</v>
      </c>
      <c r="N32" s="25" t="s">
        <v>74</v>
      </c>
      <c r="O32" s="27" t="s">
        <v>74</v>
      </c>
      <c r="P32" s="27" t="s">
        <v>74</v>
      </c>
      <c r="Q32" s="152"/>
      <c r="R32" s="152"/>
      <c r="S32" s="25" t="s">
        <v>74</v>
      </c>
      <c r="T32" s="25" t="s">
        <v>74</v>
      </c>
      <c r="U32" s="147"/>
      <c r="V32" s="147"/>
      <c r="W32" s="141"/>
      <c r="X32" s="141"/>
      <c r="Y32" s="120" t="s">
        <v>74</v>
      </c>
      <c r="Z32" s="127" t="s">
        <v>112</v>
      </c>
    </row>
    <row r="33" spans="1:26" ht="118.5" customHeight="1">
      <c r="A33" s="24" t="s">
        <v>61</v>
      </c>
      <c r="B33" s="155"/>
      <c r="C33" s="115" t="s">
        <v>99</v>
      </c>
      <c r="D33" s="53" t="s">
        <v>105</v>
      </c>
      <c r="E33" s="53">
        <v>1</v>
      </c>
      <c r="F33" s="53">
        <v>1</v>
      </c>
      <c r="G33" s="144"/>
      <c r="H33" s="144"/>
      <c r="I33" s="26">
        <v>18879.54</v>
      </c>
      <c r="J33" s="26">
        <v>18879.54</v>
      </c>
      <c r="K33" s="22">
        <f t="shared" si="0"/>
        <v>0</v>
      </c>
      <c r="L33" s="27" t="s">
        <v>74</v>
      </c>
      <c r="M33" s="26">
        <v>18879.54</v>
      </c>
      <c r="N33" s="25" t="s">
        <v>74</v>
      </c>
      <c r="O33" s="27" t="s">
        <v>74</v>
      </c>
      <c r="P33" s="27" t="s">
        <v>74</v>
      </c>
      <c r="Q33" s="152"/>
      <c r="R33" s="152"/>
      <c r="S33" s="25" t="s">
        <v>74</v>
      </c>
      <c r="T33" s="25" t="s">
        <v>74</v>
      </c>
      <c r="U33" s="147"/>
      <c r="V33" s="147"/>
      <c r="W33" s="141"/>
      <c r="X33" s="141"/>
      <c r="Y33" s="120" t="s">
        <v>74</v>
      </c>
      <c r="Z33" s="127" t="s">
        <v>113</v>
      </c>
    </row>
    <row r="34" spans="1:26" ht="76.5">
      <c r="A34" s="24" t="s">
        <v>62</v>
      </c>
      <c r="B34" s="155"/>
      <c r="C34" s="116" t="s">
        <v>100</v>
      </c>
      <c r="D34" s="25" t="s">
        <v>27</v>
      </c>
      <c r="E34" s="25">
        <v>1</v>
      </c>
      <c r="F34" s="25">
        <v>1</v>
      </c>
      <c r="G34" s="144"/>
      <c r="H34" s="144"/>
      <c r="I34" s="26">
        <v>6963.52827</v>
      </c>
      <c r="J34" s="26">
        <v>6963.52827</v>
      </c>
      <c r="K34" s="22">
        <f t="shared" si="0"/>
        <v>0</v>
      </c>
      <c r="L34" s="27" t="s">
        <v>74</v>
      </c>
      <c r="M34" s="26">
        <v>6963.53</v>
      </c>
      <c r="N34" s="25" t="s">
        <v>74</v>
      </c>
      <c r="O34" s="27" t="s">
        <v>74</v>
      </c>
      <c r="P34" s="27" t="s">
        <v>74</v>
      </c>
      <c r="Q34" s="152"/>
      <c r="R34" s="152"/>
      <c r="S34" s="25" t="s">
        <v>74</v>
      </c>
      <c r="T34" s="25">
        <v>0.8</v>
      </c>
      <c r="U34" s="147"/>
      <c r="V34" s="147"/>
      <c r="W34" s="141"/>
      <c r="X34" s="141"/>
      <c r="Y34" s="120" t="s">
        <v>74</v>
      </c>
      <c r="Z34" s="127" t="s">
        <v>114</v>
      </c>
    </row>
    <row r="35" spans="1:26" ht="51">
      <c r="A35" s="24" t="s">
        <v>63</v>
      </c>
      <c r="B35" s="155"/>
      <c r="C35" s="116" t="s">
        <v>55</v>
      </c>
      <c r="D35" s="25" t="s">
        <v>27</v>
      </c>
      <c r="E35" s="25">
        <v>1</v>
      </c>
      <c r="F35" s="25">
        <v>1</v>
      </c>
      <c r="G35" s="144"/>
      <c r="H35" s="144"/>
      <c r="I35" s="26">
        <v>20027.436260000002</v>
      </c>
      <c r="J35" s="26">
        <v>19721.1990625</v>
      </c>
      <c r="K35" s="22">
        <f t="shared" si="0"/>
        <v>306.23719750000237</v>
      </c>
      <c r="L35" s="27" t="s">
        <v>108</v>
      </c>
      <c r="M35" s="26">
        <v>20027.44</v>
      </c>
      <c r="N35" s="25" t="s">
        <v>74</v>
      </c>
      <c r="O35" s="27" t="s">
        <v>74</v>
      </c>
      <c r="P35" s="27" t="s">
        <v>74</v>
      </c>
      <c r="Q35" s="152"/>
      <c r="R35" s="152"/>
      <c r="S35" s="25" t="s">
        <v>74</v>
      </c>
      <c r="T35" s="25">
        <v>2.31</v>
      </c>
      <c r="U35" s="147"/>
      <c r="V35" s="147"/>
      <c r="W35" s="141"/>
      <c r="X35" s="141"/>
      <c r="Y35" s="95" t="s">
        <v>108</v>
      </c>
      <c r="Z35" s="100" t="s">
        <v>115</v>
      </c>
    </row>
    <row r="36" spans="1:26" ht="76.5">
      <c r="A36" s="24" t="s">
        <v>64</v>
      </c>
      <c r="B36" s="155"/>
      <c r="C36" s="116" t="s">
        <v>56</v>
      </c>
      <c r="D36" s="25" t="s">
        <v>105</v>
      </c>
      <c r="E36" s="25">
        <v>1</v>
      </c>
      <c r="F36" s="25">
        <v>1</v>
      </c>
      <c r="G36" s="144"/>
      <c r="H36" s="144"/>
      <c r="I36" s="26">
        <v>18657.699999999997</v>
      </c>
      <c r="J36" s="26">
        <v>18657.699999999997</v>
      </c>
      <c r="K36" s="22">
        <f t="shared" si="0"/>
        <v>0</v>
      </c>
      <c r="L36" s="27" t="s">
        <v>74</v>
      </c>
      <c r="M36" s="26">
        <v>18657.7</v>
      </c>
      <c r="N36" s="25" t="s">
        <v>74</v>
      </c>
      <c r="O36" s="27" t="s">
        <v>74</v>
      </c>
      <c r="P36" s="27" t="s">
        <v>74</v>
      </c>
      <c r="Q36" s="152"/>
      <c r="R36" s="152"/>
      <c r="S36" s="25" t="s">
        <v>74</v>
      </c>
      <c r="T36" s="25" t="s">
        <v>74</v>
      </c>
      <c r="U36" s="147"/>
      <c r="V36" s="147"/>
      <c r="W36" s="141"/>
      <c r="X36" s="141"/>
      <c r="Y36" s="120" t="s">
        <v>74</v>
      </c>
      <c r="Z36" s="100" t="s">
        <v>112</v>
      </c>
    </row>
    <row r="37" spans="1:26" ht="63.75">
      <c r="A37" s="24" t="s">
        <v>65</v>
      </c>
      <c r="B37" s="155"/>
      <c r="C37" s="116" t="s">
        <v>101</v>
      </c>
      <c r="D37" s="25" t="s">
        <v>105</v>
      </c>
      <c r="E37" s="25">
        <v>1</v>
      </c>
      <c r="F37" s="25">
        <v>1</v>
      </c>
      <c r="G37" s="144"/>
      <c r="H37" s="144"/>
      <c r="I37" s="26">
        <v>36500.9</v>
      </c>
      <c r="J37" s="26">
        <v>36500.90267857142</v>
      </c>
      <c r="K37" s="22">
        <f t="shared" si="0"/>
        <v>-0.00267857142171124</v>
      </c>
      <c r="L37" s="27" t="s">
        <v>74</v>
      </c>
      <c r="M37" s="26">
        <v>36500.9</v>
      </c>
      <c r="N37" s="25" t="s">
        <v>74</v>
      </c>
      <c r="O37" s="27" t="s">
        <v>74</v>
      </c>
      <c r="P37" s="27" t="s">
        <v>74</v>
      </c>
      <c r="Q37" s="152"/>
      <c r="R37" s="152"/>
      <c r="S37" s="25" t="s">
        <v>74</v>
      </c>
      <c r="T37" s="25" t="s">
        <v>74</v>
      </c>
      <c r="U37" s="147"/>
      <c r="V37" s="147"/>
      <c r="W37" s="141"/>
      <c r="X37" s="141"/>
      <c r="Y37" s="120" t="s">
        <v>74</v>
      </c>
      <c r="Z37" s="100" t="s">
        <v>113</v>
      </c>
    </row>
    <row r="38" spans="1:26" ht="76.5">
      <c r="A38" s="24" t="s">
        <v>66</v>
      </c>
      <c r="B38" s="155"/>
      <c r="C38" s="116" t="s">
        <v>102</v>
      </c>
      <c r="D38" s="25" t="s">
        <v>105</v>
      </c>
      <c r="E38" s="25">
        <v>1</v>
      </c>
      <c r="F38" s="25">
        <v>1</v>
      </c>
      <c r="G38" s="144"/>
      <c r="H38" s="144"/>
      <c r="I38" s="26">
        <v>44982.142857142855</v>
      </c>
      <c r="J38" s="26">
        <v>44982.142857142855</v>
      </c>
      <c r="K38" s="22">
        <f t="shared" si="0"/>
        <v>0</v>
      </c>
      <c r="L38" s="27" t="s">
        <v>74</v>
      </c>
      <c r="M38" s="26">
        <v>44982.14</v>
      </c>
      <c r="N38" s="25" t="s">
        <v>74</v>
      </c>
      <c r="O38" s="27" t="s">
        <v>74</v>
      </c>
      <c r="P38" s="27" t="s">
        <v>74</v>
      </c>
      <c r="Q38" s="152"/>
      <c r="R38" s="152"/>
      <c r="S38" s="25" t="s">
        <v>74</v>
      </c>
      <c r="T38" s="25">
        <v>5.19</v>
      </c>
      <c r="U38" s="147"/>
      <c r="V38" s="147"/>
      <c r="W38" s="141"/>
      <c r="X38" s="141"/>
      <c r="Y38" s="120" t="s">
        <v>74</v>
      </c>
      <c r="Z38" s="130" t="s">
        <v>112</v>
      </c>
    </row>
    <row r="39" spans="1:26" ht="76.5">
      <c r="A39" s="24" t="s">
        <v>67</v>
      </c>
      <c r="B39" s="155"/>
      <c r="C39" s="116" t="s">
        <v>103</v>
      </c>
      <c r="D39" s="25" t="s">
        <v>26</v>
      </c>
      <c r="E39" s="25">
        <v>1</v>
      </c>
      <c r="F39" s="25">
        <v>1</v>
      </c>
      <c r="G39" s="144"/>
      <c r="H39" s="144"/>
      <c r="I39" s="26">
        <v>5969.642857142857</v>
      </c>
      <c r="J39" s="26">
        <v>5899.999999999999</v>
      </c>
      <c r="K39" s="22">
        <f t="shared" si="0"/>
        <v>69.64285714285779</v>
      </c>
      <c r="L39" s="27" t="s">
        <v>108</v>
      </c>
      <c r="M39" s="26">
        <v>5969.64</v>
      </c>
      <c r="N39" s="25" t="s">
        <v>74</v>
      </c>
      <c r="O39" s="27" t="s">
        <v>74</v>
      </c>
      <c r="P39" s="27" t="s">
        <v>74</v>
      </c>
      <c r="Q39" s="152"/>
      <c r="R39" s="152"/>
      <c r="S39" s="25" t="s">
        <v>74</v>
      </c>
      <c r="T39" s="25" t="s">
        <v>74</v>
      </c>
      <c r="U39" s="147"/>
      <c r="V39" s="147"/>
      <c r="W39" s="141"/>
      <c r="X39" s="141"/>
      <c r="Y39" s="95" t="s">
        <v>77</v>
      </c>
      <c r="Z39" s="100" t="s">
        <v>112</v>
      </c>
    </row>
    <row r="40" spans="1:26" ht="76.5">
      <c r="A40" s="24" t="s">
        <v>68</v>
      </c>
      <c r="B40" s="155"/>
      <c r="C40" s="116" t="s">
        <v>104</v>
      </c>
      <c r="D40" s="25" t="s">
        <v>26</v>
      </c>
      <c r="E40" s="25">
        <v>1</v>
      </c>
      <c r="F40" s="25">
        <v>1</v>
      </c>
      <c r="G40" s="144"/>
      <c r="H40" s="144"/>
      <c r="I40" s="26">
        <v>14729.464285714284</v>
      </c>
      <c r="J40" s="26">
        <v>14729.464285714284</v>
      </c>
      <c r="K40" s="22">
        <f t="shared" si="0"/>
        <v>0</v>
      </c>
      <c r="L40" s="27" t="s">
        <v>74</v>
      </c>
      <c r="M40" s="26">
        <v>14729.46</v>
      </c>
      <c r="N40" s="25" t="s">
        <v>74</v>
      </c>
      <c r="O40" s="27" t="s">
        <v>74</v>
      </c>
      <c r="P40" s="27" t="s">
        <v>74</v>
      </c>
      <c r="Q40" s="152"/>
      <c r="R40" s="152"/>
      <c r="S40" s="25" t="s">
        <v>74</v>
      </c>
      <c r="T40" s="25" t="s">
        <v>74</v>
      </c>
      <c r="U40" s="147"/>
      <c r="V40" s="147"/>
      <c r="W40" s="141"/>
      <c r="X40" s="141"/>
      <c r="Y40" s="120" t="s">
        <v>74</v>
      </c>
      <c r="Z40" s="100" t="s">
        <v>112</v>
      </c>
    </row>
    <row r="41" spans="1:26" ht="51">
      <c r="A41" s="24" t="s">
        <v>69</v>
      </c>
      <c r="B41" s="155"/>
      <c r="C41" s="116" t="s">
        <v>52</v>
      </c>
      <c r="D41" s="25" t="s">
        <v>27</v>
      </c>
      <c r="E41" s="25">
        <v>12</v>
      </c>
      <c r="F41" s="25">
        <v>12</v>
      </c>
      <c r="G41" s="144"/>
      <c r="H41" s="144"/>
      <c r="I41" s="26">
        <v>30736</v>
      </c>
      <c r="J41" s="26">
        <v>30736</v>
      </c>
      <c r="K41" s="22">
        <f t="shared" si="0"/>
        <v>0</v>
      </c>
      <c r="L41" s="27" t="s">
        <v>74</v>
      </c>
      <c r="M41" s="26">
        <v>30736</v>
      </c>
      <c r="N41" s="25" t="s">
        <v>74</v>
      </c>
      <c r="O41" s="27" t="s">
        <v>74</v>
      </c>
      <c r="P41" s="27" t="s">
        <v>74</v>
      </c>
      <c r="Q41" s="152"/>
      <c r="R41" s="152"/>
      <c r="S41" s="25" t="s">
        <v>74</v>
      </c>
      <c r="T41" s="25">
        <v>3.54</v>
      </c>
      <c r="U41" s="147"/>
      <c r="V41" s="147"/>
      <c r="W41" s="141"/>
      <c r="X41" s="141"/>
      <c r="Y41" s="120" t="s">
        <v>74</v>
      </c>
      <c r="Z41" s="130" t="s">
        <v>115</v>
      </c>
    </row>
    <row r="42" spans="1:26" ht="51.75" thickBot="1">
      <c r="A42" s="29" t="s">
        <v>70</v>
      </c>
      <c r="B42" s="156"/>
      <c r="C42" s="117" t="s">
        <v>54</v>
      </c>
      <c r="D42" s="30" t="s">
        <v>27</v>
      </c>
      <c r="E42" s="30">
        <v>11</v>
      </c>
      <c r="F42" s="30">
        <v>11</v>
      </c>
      <c r="G42" s="145"/>
      <c r="H42" s="145"/>
      <c r="I42" s="31">
        <v>29915.28</v>
      </c>
      <c r="J42" s="31">
        <v>29915.28</v>
      </c>
      <c r="K42" s="31">
        <f>I42-J42</f>
        <v>0</v>
      </c>
      <c r="L42" s="32" t="s">
        <v>74</v>
      </c>
      <c r="M42" s="31">
        <v>29915.28</v>
      </c>
      <c r="N42" s="32" t="s">
        <v>74</v>
      </c>
      <c r="O42" s="32" t="s">
        <v>74</v>
      </c>
      <c r="P42" s="32" t="s">
        <v>74</v>
      </c>
      <c r="Q42" s="153"/>
      <c r="R42" s="153"/>
      <c r="S42" s="30" t="s">
        <v>74</v>
      </c>
      <c r="T42" s="30" t="s">
        <v>74</v>
      </c>
      <c r="U42" s="148"/>
      <c r="V42" s="148"/>
      <c r="W42" s="142"/>
      <c r="X42" s="142"/>
      <c r="Y42" s="121" t="s">
        <v>74</v>
      </c>
      <c r="Z42" s="101" t="s">
        <v>115</v>
      </c>
    </row>
    <row r="43" spans="1:26" s="42" customFormat="1" ht="12.75">
      <c r="A43" s="33"/>
      <c r="B43" s="16"/>
      <c r="C43" s="16"/>
      <c r="D43" s="34"/>
      <c r="E43" s="34"/>
      <c r="F43" s="34"/>
      <c r="G43" s="35"/>
      <c r="H43" s="36"/>
      <c r="I43" s="37"/>
      <c r="J43" s="37"/>
      <c r="K43" s="38"/>
      <c r="L43" s="39"/>
      <c r="M43" s="37"/>
      <c r="N43" s="39"/>
      <c r="O43" s="39"/>
      <c r="P43" s="39"/>
      <c r="Q43" s="88"/>
      <c r="R43" s="40"/>
      <c r="S43" s="34"/>
      <c r="T43" s="34"/>
      <c r="U43" s="34"/>
      <c r="V43" s="34"/>
      <c r="W43" s="34"/>
      <c r="X43" s="34"/>
      <c r="Y43" s="89"/>
      <c r="Z43" s="89"/>
    </row>
    <row r="44" ht="12.75">
      <c r="Q44" s="88"/>
    </row>
    <row r="45" ht="12.75">
      <c r="Q45" s="88"/>
    </row>
    <row r="46" ht="12.75">
      <c r="Q46" s="88"/>
    </row>
    <row r="47" ht="12.75">
      <c r="Q47" s="88"/>
    </row>
    <row r="48" ht="12.75">
      <c r="Q48" s="88"/>
    </row>
    <row r="49" ht="12.75">
      <c r="Q49" s="88"/>
    </row>
  </sheetData>
  <sheetProtection/>
  <mergeCells count="36">
    <mergeCell ref="Y12:Y15"/>
    <mergeCell ref="Z12:Z15"/>
    <mergeCell ref="V18:V42"/>
    <mergeCell ref="W18:W42"/>
    <mergeCell ref="I12:L12"/>
    <mergeCell ref="Q12:X12"/>
    <mergeCell ref="M12:P12"/>
    <mergeCell ref="K13:K15"/>
    <mergeCell ref="P13:P15"/>
    <mergeCell ref="Q18:Q42"/>
    <mergeCell ref="B18:B42"/>
    <mergeCell ref="G18:G42"/>
    <mergeCell ref="A12:A15"/>
    <mergeCell ref="B12:G12"/>
    <mergeCell ref="U13:V14"/>
    <mergeCell ref="N14:N15"/>
    <mergeCell ref="B13:B15"/>
    <mergeCell ref="G13:G15"/>
    <mergeCell ref="I13:I15"/>
    <mergeCell ref="H12:H15"/>
    <mergeCell ref="X18:X42"/>
    <mergeCell ref="H18:H42"/>
    <mergeCell ref="L13:L15"/>
    <mergeCell ref="U18:U42"/>
    <mergeCell ref="C13:C15"/>
    <mergeCell ref="D13:D15"/>
    <mergeCell ref="E13:F14"/>
    <mergeCell ref="Q13:R14"/>
    <mergeCell ref="S13:T14"/>
    <mergeCell ref="R18:R42"/>
    <mergeCell ref="J13:J15"/>
    <mergeCell ref="M13:N13"/>
    <mergeCell ref="O13:O15"/>
    <mergeCell ref="W13:X14"/>
    <mergeCell ref="M14:M15"/>
    <mergeCell ref="I8:Q8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3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"/>
  <sheetViews>
    <sheetView view="pageBreakPreview" zoomScale="70" zoomScaleSheetLayoutView="70" zoomScalePageLayoutView="0" workbookViewId="0" topLeftCell="A4">
      <selection activeCell="R18" sqref="R18"/>
    </sheetView>
  </sheetViews>
  <sheetFormatPr defaultColWidth="9.140625" defaultRowHeight="15"/>
  <cols>
    <col min="1" max="1" width="4.28125" style="75" customWidth="1"/>
    <col min="2" max="2" width="15.28125" style="18" customWidth="1"/>
    <col min="3" max="3" width="50.140625" style="18" customWidth="1"/>
    <col min="4" max="4" width="7.8515625" style="18" customWidth="1"/>
    <col min="5" max="6" width="6.28125" style="18" customWidth="1"/>
    <col min="7" max="7" width="9.140625" style="18" customWidth="1"/>
    <col min="8" max="8" width="11.7109375" style="18" customWidth="1"/>
    <col min="9" max="9" width="13.28125" style="18" customWidth="1"/>
    <col min="10" max="10" width="12.8515625" style="18" customWidth="1"/>
    <col min="11" max="11" width="11.7109375" style="18" customWidth="1"/>
    <col min="12" max="12" width="11.421875" style="18" customWidth="1"/>
    <col min="13" max="13" width="12.7109375" style="18" customWidth="1"/>
    <col min="14" max="18" width="9.140625" style="18" customWidth="1"/>
    <col min="19" max="20" width="8.421875" style="18" customWidth="1"/>
    <col min="21" max="22" width="7.421875" style="18" customWidth="1"/>
    <col min="23" max="24" width="8.8515625" style="76" customWidth="1"/>
    <col min="25" max="25" width="13.00390625" style="76" customWidth="1"/>
    <col min="26" max="26" width="26.8515625" style="76" customWidth="1"/>
    <col min="27" max="16384" width="9.140625" style="18" customWidth="1"/>
  </cols>
  <sheetData>
    <row r="1" spans="3:26" s="111" customFormat="1" ht="12.75">
      <c r="C1" s="109"/>
      <c r="Z1" s="110" t="s">
        <v>82</v>
      </c>
    </row>
    <row r="2" spans="3:26" s="111" customFormat="1" ht="12.75">
      <c r="C2" s="109"/>
      <c r="Z2" s="110" t="s">
        <v>78</v>
      </c>
    </row>
    <row r="3" spans="3:26" s="111" customFormat="1" ht="12.75">
      <c r="C3" s="109"/>
      <c r="Z3" s="110" t="s">
        <v>79</v>
      </c>
    </row>
    <row r="4" spans="3:26" s="111" customFormat="1" ht="12.75">
      <c r="C4" s="109"/>
      <c r="Z4" s="110" t="s">
        <v>80</v>
      </c>
    </row>
    <row r="5" spans="3:26" s="111" customFormat="1" ht="12.75">
      <c r="C5" s="109"/>
      <c r="Z5" s="110" t="s">
        <v>81</v>
      </c>
    </row>
    <row r="6" spans="3:26" s="111" customFormat="1" ht="12.75">
      <c r="C6" s="109"/>
      <c r="Z6" s="110" t="s">
        <v>83</v>
      </c>
    </row>
    <row r="7" spans="1:3" s="111" customFormat="1" ht="14.25" customHeight="1">
      <c r="A7" s="109"/>
      <c r="C7" s="109"/>
    </row>
    <row r="8" spans="3:26" s="111" customFormat="1" ht="12.75">
      <c r="C8" s="107"/>
      <c r="D8" s="105"/>
      <c r="E8" s="105"/>
      <c r="F8" s="105"/>
      <c r="G8" s="105"/>
      <c r="H8" s="138" t="s">
        <v>86</v>
      </c>
      <c r="I8" s="139"/>
      <c r="J8" s="139"/>
      <c r="K8" s="139"/>
      <c r="L8" s="139"/>
      <c r="M8" s="139"/>
      <c r="N8" s="139"/>
      <c r="O8" s="139"/>
      <c r="P8" s="139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111" customFormat="1" ht="13.5" customHeight="1">
      <c r="A9" s="107"/>
      <c r="C9" s="107"/>
      <c r="D9" s="105"/>
      <c r="E9" s="105"/>
      <c r="F9" s="105"/>
      <c r="G9" s="105"/>
      <c r="H9" s="105"/>
      <c r="I9" s="113" t="s">
        <v>85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3:26" s="112" customFormat="1" ht="12.75">
      <c r="C10" s="108"/>
      <c r="D10" s="106"/>
      <c r="E10" s="106"/>
      <c r="F10" s="106"/>
      <c r="G10" s="106"/>
      <c r="H10" s="106"/>
      <c r="J10" s="114" t="s">
        <v>84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s="112" customFormat="1" ht="13.5" thickBot="1">
      <c r="A11" s="106"/>
      <c r="B11" s="106"/>
      <c r="C11" s="108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6" customHeight="1">
      <c r="A12" s="157" t="s">
        <v>0</v>
      </c>
      <c r="B12" s="160" t="s">
        <v>1</v>
      </c>
      <c r="C12" s="160"/>
      <c r="D12" s="160"/>
      <c r="E12" s="160"/>
      <c r="F12" s="160"/>
      <c r="G12" s="160"/>
      <c r="H12" s="160" t="s">
        <v>2</v>
      </c>
      <c r="I12" s="160" t="s">
        <v>3</v>
      </c>
      <c r="J12" s="160"/>
      <c r="K12" s="160"/>
      <c r="L12" s="160"/>
      <c r="M12" s="160" t="s">
        <v>4</v>
      </c>
      <c r="N12" s="160"/>
      <c r="O12" s="160"/>
      <c r="P12" s="160"/>
      <c r="Q12" s="160" t="s">
        <v>5</v>
      </c>
      <c r="R12" s="160"/>
      <c r="S12" s="160"/>
      <c r="T12" s="160"/>
      <c r="U12" s="160"/>
      <c r="V12" s="160"/>
      <c r="W12" s="160"/>
      <c r="X12" s="160"/>
      <c r="Y12" s="161" t="s">
        <v>6</v>
      </c>
      <c r="Z12" s="162" t="s">
        <v>7</v>
      </c>
    </row>
    <row r="13" spans="1:26" ht="13.5" customHeight="1">
      <c r="A13" s="158"/>
      <c r="B13" s="149" t="s">
        <v>8</v>
      </c>
      <c r="C13" s="149" t="s">
        <v>9</v>
      </c>
      <c r="D13" s="149" t="s">
        <v>10</v>
      </c>
      <c r="E13" s="149" t="s">
        <v>11</v>
      </c>
      <c r="F13" s="149"/>
      <c r="G13" s="149" t="s">
        <v>12</v>
      </c>
      <c r="H13" s="149"/>
      <c r="I13" s="149" t="s">
        <v>49</v>
      </c>
      <c r="J13" s="149" t="s">
        <v>48</v>
      </c>
      <c r="K13" s="149" t="s">
        <v>50</v>
      </c>
      <c r="L13" s="149" t="s">
        <v>13</v>
      </c>
      <c r="M13" s="149" t="s">
        <v>14</v>
      </c>
      <c r="N13" s="149"/>
      <c r="O13" s="149" t="s">
        <v>15</v>
      </c>
      <c r="P13" s="149" t="s">
        <v>16</v>
      </c>
      <c r="Q13" s="149" t="s">
        <v>137</v>
      </c>
      <c r="R13" s="149"/>
      <c r="S13" s="149" t="s">
        <v>17</v>
      </c>
      <c r="T13" s="149"/>
      <c r="U13" s="149" t="s">
        <v>18</v>
      </c>
      <c r="V13" s="149"/>
      <c r="W13" s="136" t="s">
        <v>19</v>
      </c>
      <c r="X13" s="136"/>
      <c r="Y13" s="136"/>
      <c r="Z13" s="163"/>
    </row>
    <row r="14" spans="1:26" ht="120" customHeight="1">
      <c r="A14" s="15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20</v>
      </c>
      <c r="N14" s="149" t="s">
        <v>21</v>
      </c>
      <c r="O14" s="149"/>
      <c r="P14" s="149"/>
      <c r="Q14" s="149"/>
      <c r="R14" s="149"/>
      <c r="S14" s="149"/>
      <c r="T14" s="149"/>
      <c r="U14" s="149"/>
      <c r="V14" s="149"/>
      <c r="W14" s="136"/>
      <c r="X14" s="136"/>
      <c r="Y14" s="136"/>
      <c r="Z14" s="163"/>
    </row>
    <row r="15" spans="1:26" ht="39" thickBot="1">
      <c r="A15" s="159"/>
      <c r="B15" s="150"/>
      <c r="C15" s="150"/>
      <c r="D15" s="150"/>
      <c r="E15" s="2" t="s">
        <v>22</v>
      </c>
      <c r="F15" s="2" t="s">
        <v>23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" t="s">
        <v>24</v>
      </c>
      <c r="R15" s="2" t="s">
        <v>25</v>
      </c>
      <c r="S15" s="2" t="s">
        <v>24</v>
      </c>
      <c r="T15" s="2" t="s">
        <v>25</v>
      </c>
      <c r="U15" s="2" t="s">
        <v>22</v>
      </c>
      <c r="V15" s="2" t="s">
        <v>23</v>
      </c>
      <c r="W15" s="4" t="s">
        <v>24</v>
      </c>
      <c r="X15" s="4" t="s">
        <v>25</v>
      </c>
      <c r="Y15" s="137"/>
      <c r="Z15" s="164"/>
    </row>
    <row r="16" spans="1:26" ht="13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7">
        <v>23</v>
      </c>
      <c r="X16" s="7">
        <v>24</v>
      </c>
      <c r="Y16" s="7">
        <v>25</v>
      </c>
      <c r="Z16" s="8">
        <v>26</v>
      </c>
    </row>
    <row r="17" spans="1:26" ht="13.5" thickBot="1">
      <c r="A17" s="9"/>
      <c r="B17" s="12"/>
      <c r="C17" s="11" t="s">
        <v>28</v>
      </c>
      <c r="D17" s="12"/>
      <c r="E17" s="12"/>
      <c r="F17" s="12"/>
      <c r="G17" s="12"/>
      <c r="H17" s="12"/>
      <c r="I17" s="15">
        <f>SUM(I18:I18)</f>
        <v>12185.44</v>
      </c>
      <c r="J17" s="15">
        <f>SUM(J18:J18)</f>
        <v>0</v>
      </c>
      <c r="K17" s="15">
        <f>SUM(K18:K18)</f>
        <v>12185.44</v>
      </c>
      <c r="L17" s="15"/>
      <c r="M17" s="15">
        <f>SUM(M18:M18)</f>
        <v>10411.3</v>
      </c>
      <c r="N17" s="15">
        <f>SUM(N18:N18)</f>
        <v>1774.1400000000012</v>
      </c>
      <c r="O17" s="12"/>
      <c r="P17" s="12"/>
      <c r="Q17" s="12"/>
      <c r="R17" s="12"/>
      <c r="S17" s="12"/>
      <c r="T17" s="12"/>
      <c r="U17" s="12"/>
      <c r="V17" s="12"/>
      <c r="W17" s="13"/>
      <c r="X17" s="13"/>
      <c r="Y17" s="13"/>
      <c r="Z17" s="14"/>
    </row>
    <row r="18" spans="1:26" ht="64.5" thickBot="1">
      <c r="A18" s="43">
        <v>1</v>
      </c>
      <c r="B18" s="17" t="s">
        <v>41</v>
      </c>
      <c r="C18" s="118" t="s">
        <v>116</v>
      </c>
      <c r="D18" s="44" t="s">
        <v>29</v>
      </c>
      <c r="E18" s="17">
        <v>158</v>
      </c>
      <c r="F18" s="17" t="s">
        <v>74</v>
      </c>
      <c r="G18" s="45" t="s">
        <v>106</v>
      </c>
      <c r="H18" s="45" t="s">
        <v>117</v>
      </c>
      <c r="I18" s="46">
        <v>12185.44</v>
      </c>
      <c r="J18" s="46">
        <v>0</v>
      </c>
      <c r="K18" s="64">
        <f>I18-J18</f>
        <v>12185.44</v>
      </c>
      <c r="L18" s="47" t="s">
        <v>118</v>
      </c>
      <c r="M18" s="46">
        <v>10411.3</v>
      </c>
      <c r="N18" s="44">
        <v>1774.1400000000012</v>
      </c>
      <c r="O18" s="44" t="s">
        <v>74</v>
      </c>
      <c r="P18" s="44" t="s">
        <v>74</v>
      </c>
      <c r="Q18" s="79" t="s">
        <v>139</v>
      </c>
      <c r="R18" s="79" t="s">
        <v>144</v>
      </c>
      <c r="S18" s="80" t="s">
        <v>74</v>
      </c>
      <c r="T18" s="80" t="s">
        <v>74</v>
      </c>
      <c r="U18" s="81">
        <v>0.1458</v>
      </c>
      <c r="V18" s="81">
        <v>0.1458</v>
      </c>
      <c r="W18" s="48">
        <v>0</v>
      </c>
      <c r="X18" s="48">
        <v>4</v>
      </c>
      <c r="Y18" s="48" t="s">
        <v>118</v>
      </c>
      <c r="Z18" s="49" t="s">
        <v>75</v>
      </c>
    </row>
    <row r="19" spans="1:26" s="42" customFormat="1" ht="12.75">
      <c r="A19" s="34"/>
      <c r="B19" s="16"/>
      <c r="C19" s="16"/>
      <c r="D19" s="34"/>
      <c r="E19" s="16"/>
      <c r="F19" s="16"/>
      <c r="G19" s="36"/>
      <c r="H19" s="36"/>
      <c r="I19" s="37"/>
      <c r="J19" s="34"/>
      <c r="K19" s="50"/>
      <c r="L19" s="40"/>
      <c r="M19" s="37"/>
      <c r="N19" s="34"/>
      <c r="O19" s="34"/>
      <c r="P19" s="34"/>
      <c r="Q19" s="40"/>
      <c r="R19" s="40"/>
      <c r="S19" s="37"/>
      <c r="T19" s="37"/>
      <c r="U19" s="51"/>
      <c r="V19" s="51"/>
      <c r="W19" s="41"/>
      <c r="X19" s="41"/>
      <c r="Y19" s="41"/>
      <c r="Z19" s="41"/>
    </row>
  </sheetData>
  <sheetProtection/>
  <mergeCells count="27">
    <mergeCell ref="C13:C15"/>
    <mergeCell ref="M12:P12"/>
    <mergeCell ref="U13:V14"/>
    <mergeCell ref="W13:X14"/>
    <mergeCell ref="M14:M15"/>
    <mergeCell ref="N14:N15"/>
    <mergeCell ref="L13:L15"/>
    <mergeCell ref="M13:N13"/>
    <mergeCell ref="O13:O15"/>
    <mergeCell ref="P13:P15"/>
    <mergeCell ref="K13:K15"/>
    <mergeCell ref="D13:D15"/>
    <mergeCell ref="E13:F14"/>
    <mergeCell ref="G13:G15"/>
    <mergeCell ref="Q13:R14"/>
    <mergeCell ref="J13:J15"/>
    <mergeCell ref="H12:H15"/>
    <mergeCell ref="H8:P8"/>
    <mergeCell ref="A12:A15"/>
    <mergeCell ref="B12:G12"/>
    <mergeCell ref="S13:T14"/>
    <mergeCell ref="Y12:Y15"/>
    <mergeCell ref="Z12:Z15"/>
    <mergeCell ref="I12:L12"/>
    <mergeCell ref="B13:B15"/>
    <mergeCell ref="I13:I15"/>
    <mergeCell ref="Q12:X12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0"/>
  <sheetViews>
    <sheetView view="pageBreakPreview" zoomScale="70" zoomScaleSheetLayoutView="70" zoomScalePageLayoutView="0" workbookViewId="0" topLeftCell="A1">
      <selection activeCell="R18" sqref="R18:R19"/>
    </sheetView>
  </sheetViews>
  <sheetFormatPr defaultColWidth="9.140625" defaultRowHeight="15"/>
  <cols>
    <col min="1" max="1" width="4.28125" style="75" customWidth="1"/>
    <col min="2" max="2" width="15.28125" style="18" customWidth="1"/>
    <col min="3" max="3" width="50.140625" style="18" customWidth="1"/>
    <col min="4" max="4" width="7.8515625" style="18" customWidth="1"/>
    <col min="5" max="6" width="6.28125" style="18" customWidth="1"/>
    <col min="7" max="7" width="9.140625" style="18" customWidth="1"/>
    <col min="8" max="8" width="12.421875" style="18" customWidth="1"/>
    <col min="9" max="9" width="13.28125" style="18" customWidth="1"/>
    <col min="10" max="10" width="12.8515625" style="18" customWidth="1"/>
    <col min="11" max="11" width="11.7109375" style="18" customWidth="1"/>
    <col min="12" max="12" width="13.57421875" style="18" customWidth="1"/>
    <col min="13" max="13" width="12.7109375" style="18" customWidth="1"/>
    <col min="14" max="18" width="9.140625" style="18" customWidth="1"/>
    <col min="19" max="20" width="8.421875" style="18" customWidth="1"/>
    <col min="21" max="22" width="7.421875" style="18" customWidth="1"/>
    <col min="23" max="24" width="8.8515625" style="76" customWidth="1"/>
    <col min="25" max="25" width="13.00390625" style="76" customWidth="1"/>
    <col min="26" max="26" width="26.8515625" style="76" customWidth="1"/>
    <col min="27" max="16384" width="9.140625" style="18" customWidth="1"/>
  </cols>
  <sheetData>
    <row r="1" spans="3:26" s="111" customFormat="1" ht="12.75">
      <c r="C1" s="109"/>
      <c r="Z1" s="110" t="s">
        <v>82</v>
      </c>
    </row>
    <row r="2" spans="3:26" s="111" customFormat="1" ht="12.75">
      <c r="C2" s="109"/>
      <c r="Z2" s="110" t="s">
        <v>78</v>
      </c>
    </row>
    <row r="3" spans="3:26" s="111" customFormat="1" ht="12.75">
      <c r="C3" s="109"/>
      <c r="Z3" s="110" t="s">
        <v>79</v>
      </c>
    </row>
    <row r="4" spans="3:26" s="111" customFormat="1" ht="12.75">
      <c r="C4" s="109"/>
      <c r="Z4" s="110" t="s">
        <v>80</v>
      </c>
    </row>
    <row r="5" spans="3:26" s="111" customFormat="1" ht="12.75">
      <c r="C5" s="109"/>
      <c r="Z5" s="110" t="s">
        <v>81</v>
      </c>
    </row>
    <row r="6" spans="3:26" s="111" customFormat="1" ht="12.75">
      <c r="C6" s="109"/>
      <c r="Z6" s="110" t="s">
        <v>83</v>
      </c>
    </row>
    <row r="7" spans="1:3" s="111" customFormat="1" ht="14.25" customHeight="1">
      <c r="A7" s="109"/>
      <c r="C7" s="109"/>
    </row>
    <row r="8" spans="3:26" s="111" customFormat="1" ht="12.75">
      <c r="C8" s="107"/>
      <c r="D8" s="105"/>
      <c r="E8" s="105"/>
      <c r="F8" s="105"/>
      <c r="G8" s="105"/>
      <c r="H8" s="138" t="s">
        <v>86</v>
      </c>
      <c r="I8" s="139"/>
      <c r="J8" s="139"/>
      <c r="K8" s="139"/>
      <c r="L8" s="139"/>
      <c r="M8" s="139"/>
      <c r="N8" s="139"/>
      <c r="O8" s="139"/>
      <c r="P8" s="139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111" customFormat="1" ht="13.5" customHeight="1">
      <c r="A9" s="107"/>
      <c r="C9" s="107"/>
      <c r="D9" s="105"/>
      <c r="E9" s="105"/>
      <c r="F9" s="105"/>
      <c r="G9" s="105"/>
      <c r="H9" s="105"/>
      <c r="I9" s="113" t="s">
        <v>85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3:26" s="112" customFormat="1" ht="12.75">
      <c r="C10" s="108"/>
      <c r="D10" s="106"/>
      <c r="E10" s="106"/>
      <c r="F10" s="106"/>
      <c r="G10" s="106"/>
      <c r="H10" s="106"/>
      <c r="J10" s="114" t="s">
        <v>84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s="112" customFormat="1" ht="13.5" thickBot="1">
      <c r="A11" s="106"/>
      <c r="B11" s="106"/>
      <c r="C11" s="108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6" customHeight="1">
      <c r="A12" s="157" t="s">
        <v>0</v>
      </c>
      <c r="B12" s="160" t="s">
        <v>1</v>
      </c>
      <c r="C12" s="160"/>
      <c r="D12" s="160"/>
      <c r="E12" s="160"/>
      <c r="F12" s="160"/>
      <c r="G12" s="160"/>
      <c r="H12" s="160" t="s">
        <v>2</v>
      </c>
      <c r="I12" s="160" t="s">
        <v>3</v>
      </c>
      <c r="J12" s="160"/>
      <c r="K12" s="160"/>
      <c r="L12" s="160"/>
      <c r="M12" s="160" t="s">
        <v>4</v>
      </c>
      <c r="N12" s="160"/>
      <c r="O12" s="160"/>
      <c r="P12" s="160"/>
      <c r="Q12" s="160" t="s">
        <v>5</v>
      </c>
      <c r="R12" s="160"/>
      <c r="S12" s="160"/>
      <c r="T12" s="160"/>
      <c r="U12" s="160"/>
      <c r="V12" s="160"/>
      <c r="W12" s="160"/>
      <c r="X12" s="160"/>
      <c r="Y12" s="161" t="s">
        <v>6</v>
      </c>
      <c r="Z12" s="162" t="s">
        <v>7</v>
      </c>
    </row>
    <row r="13" spans="1:26" ht="13.5" customHeight="1">
      <c r="A13" s="158"/>
      <c r="B13" s="149" t="s">
        <v>8</v>
      </c>
      <c r="C13" s="149" t="s">
        <v>9</v>
      </c>
      <c r="D13" s="149" t="s">
        <v>10</v>
      </c>
      <c r="E13" s="149" t="s">
        <v>11</v>
      </c>
      <c r="F13" s="149"/>
      <c r="G13" s="149" t="s">
        <v>12</v>
      </c>
      <c r="H13" s="149"/>
      <c r="I13" s="149" t="s">
        <v>49</v>
      </c>
      <c r="J13" s="149" t="s">
        <v>48</v>
      </c>
      <c r="K13" s="149" t="s">
        <v>50</v>
      </c>
      <c r="L13" s="149" t="s">
        <v>13</v>
      </c>
      <c r="M13" s="149" t="s">
        <v>14</v>
      </c>
      <c r="N13" s="149"/>
      <c r="O13" s="149" t="s">
        <v>15</v>
      </c>
      <c r="P13" s="149" t="s">
        <v>16</v>
      </c>
      <c r="Q13" s="149" t="s">
        <v>137</v>
      </c>
      <c r="R13" s="149"/>
      <c r="S13" s="149" t="s">
        <v>17</v>
      </c>
      <c r="T13" s="149"/>
      <c r="U13" s="149" t="s">
        <v>18</v>
      </c>
      <c r="V13" s="149"/>
      <c r="W13" s="136" t="s">
        <v>19</v>
      </c>
      <c r="X13" s="136"/>
      <c r="Y13" s="136"/>
      <c r="Z13" s="163"/>
    </row>
    <row r="14" spans="1:26" ht="120" customHeight="1">
      <c r="A14" s="15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20</v>
      </c>
      <c r="N14" s="149" t="s">
        <v>21</v>
      </c>
      <c r="O14" s="149"/>
      <c r="P14" s="149"/>
      <c r="Q14" s="149"/>
      <c r="R14" s="149"/>
      <c r="S14" s="149"/>
      <c r="T14" s="149"/>
      <c r="U14" s="149"/>
      <c r="V14" s="149"/>
      <c r="W14" s="136"/>
      <c r="X14" s="136"/>
      <c r="Y14" s="136"/>
      <c r="Z14" s="163"/>
    </row>
    <row r="15" spans="1:26" ht="39" thickBot="1">
      <c r="A15" s="159"/>
      <c r="B15" s="150"/>
      <c r="C15" s="150"/>
      <c r="D15" s="150"/>
      <c r="E15" s="2" t="s">
        <v>22</v>
      </c>
      <c r="F15" s="2" t="s">
        <v>23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" t="s">
        <v>24</v>
      </c>
      <c r="R15" s="2" t="s">
        <v>25</v>
      </c>
      <c r="S15" s="2" t="s">
        <v>24</v>
      </c>
      <c r="T15" s="2" t="s">
        <v>25</v>
      </c>
      <c r="U15" s="2" t="s">
        <v>22</v>
      </c>
      <c r="V15" s="2" t="s">
        <v>23</v>
      </c>
      <c r="W15" s="4" t="s">
        <v>24</v>
      </c>
      <c r="X15" s="4" t="s">
        <v>25</v>
      </c>
      <c r="Y15" s="137"/>
      <c r="Z15" s="164"/>
    </row>
    <row r="16" spans="1:26" ht="13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7">
        <v>23</v>
      </c>
      <c r="X16" s="7">
        <v>24</v>
      </c>
      <c r="Y16" s="7">
        <v>25</v>
      </c>
      <c r="Z16" s="8">
        <v>26</v>
      </c>
    </row>
    <row r="17" spans="1:26" ht="13.5" thickBot="1">
      <c r="A17" s="84"/>
      <c r="B17" s="90"/>
      <c r="C17" s="97" t="s">
        <v>28</v>
      </c>
      <c r="D17" s="90"/>
      <c r="E17" s="90"/>
      <c r="F17" s="90"/>
      <c r="G17" s="90"/>
      <c r="H17" s="90"/>
      <c r="I17" s="98">
        <f>SUM(I18:I19)</f>
        <v>17649.32</v>
      </c>
      <c r="J17" s="98">
        <f>SUM(J18:J19)</f>
        <v>207.79999999999998</v>
      </c>
      <c r="K17" s="98">
        <f>SUM(K18:K19)</f>
        <v>17441.52</v>
      </c>
      <c r="L17" s="98"/>
      <c r="M17" s="98">
        <f>SUM(M18:M19)</f>
        <v>4991.35</v>
      </c>
      <c r="N17" s="98">
        <f>SUM(N18:N19)</f>
        <v>11584.904464285712</v>
      </c>
      <c r="O17" s="90"/>
      <c r="P17" s="90"/>
      <c r="Q17" s="90"/>
      <c r="R17" s="90"/>
      <c r="S17" s="90"/>
      <c r="T17" s="90"/>
      <c r="U17" s="90"/>
      <c r="V17" s="90"/>
      <c r="W17" s="93"/>
      <c r="X17" s="93"/>
      <c r="Y17" s="93"/>
      <c r="Z17" s="94"/>
    </row>
    <row r="18" spans="1:26" ht="51" customHeight="1">
      <c r="A18" s="102">
        <v>1</v>
      </c>
      <c r="B18" s="154" t="s">
        <v>42</v>
      </c>
      <c r="C18" s="119" t="s">
        <v>120</v>
      </c>
      <c r="D18" s="20" t="s">
        <v>29</v>
      </c>
      <c r="E18" s="20">
        <v>79</v>
      </c>
      <c r="F18" s="20">
        <v>0</v>
      </c>
      <c r="G18" s="143" t="s">
        <v>106</v>
      </c>
      <c r="H18" s="143" t="s">
        <v>117</v>
      </c>
      <c r="I18" s="131">
        <v>17360.03</v>
      </c>
      <c r="J18" s="131">
        <v>0</v>
      </c>
      <c r="K18" s="132">
        <f>I18-J18</f>
        <v>17360.03</v>
      </c>
      <c r="L18" s="124" t="s">
        <v>118</v>
      </c>
      <c r="M18" s="103">
        <v>4991.35</v>
      </c>
      <c r="N18" s="103">
        <v>3101.1785714285697</v>
      </c>
      <c r="O18" s="20"/>
      <c r="P18" s="20"/>
      <c r="Q18" s="167" t="s">
        <v>140</v>
      </c>
      <c r="R18" s="167" t="s">
        <v>145</v>
      </c>
      <c r="S18" s="104" t="s">
        <v>74</v>
      </c>
      <c r="T18" s="104" t="s">
        <v>74</v>
      </c>
      <c r="U18" s="165">
        <v>0.1278</v>
      </c>
      <c r="V18" s="165">
        <v>0.1278</v>
      </c>
      <c r="W18" s="140">
        <v>20</v>
      </c>
      <c r="X18" s="140">
        <v>16</v>
      </c>
      <c r="Y18" s="125" t="s">
        <v>118</v>
      </c>
      <c r="Z18" s="126" t="s">
        <v>75</v>
      </c>
    </row>
    <row r="19" spans="1:26" ht="51.75" thickBot="1">
      <c r="A19" s="57">
        <v>2</v>
      </c>
      <c r="B19" s="156"/>
      <c r="C19" s="117" t="s">
        <v>121</v>
      </c>
      <c r="D19" s="30" t="s">
        <v>122</v>
      </c>
      <c r="E19" s="30">
        <v>8</v>
      </c>
      <c r="F19" s="30">
        <v>2</v>
      </c>
      <c r="G19" s="145"/>
      <c r="H19" s="145"/>
      <c r="I19" s="133">
        <v>289.29</v>
      </c>
      <c r="J19" s="133">
        <v>207.79999999999998</v>
      </c>
      <c r="K19" s="134">
        <f>I19-J19</f>
        <v>81.49000000000004</v>
      </c>
      <c r="L19" s="123" t="s">
        <v>123</v>
      </c>
      <c r="M19" s="58"/>
      <c r="N19" s="58">
        <v>8483.725892857141</v>
      </c>
      <c r="O19" s="30"/>
      <c r="P19" s="30"/>
      <c r="Q19" s="168"/>
      <c r="R19" s="168"/>
      <c r="S19" s="82" t="s">
        <v>74</v>
      </c>
      <c r="T19" s="82" t="s">
        <v>74</v>
      </c>
      <c r="U19" s="166"/>
      <c r="V19" s="166"/>
      <c r="W19" s="142"/>
      <c r="X19" s="142"/>
      <c r="Y19" s="121" t="s">
        <v>123</v>
      </c>
      <c r="Z19" s="128" t="s">
        <v>124</v>
      </c>
    </row>
    <row r="20" spans="1:26" s="42" customFormat="1" ht="12.75">
      <c r="A20" s="34"/>
      <c r="B20" s="16"/>
      <c r="C20" s="16"/>
      <c r="D20" s="34"/>
      <c r="E20" s="34"/>
      <c r="F20" s="34"/>
      <c r="G20" s="35"/>
      <c r="H20" s="36"/>
      <c r="I20" s="59"/>
      <c r="J20" s="59"/>
      <c r="K20" s="60"/>
      <c r="L20" s="40"/>
      <c r="M20" s="59"/>
      <c r="N20" s="59"/>
      <c r="O20" s="34"/>
      <c r="P20" s="34"/>
      <c r="Q20" s="40"/>
      <c r="R20" s="40"/>
      <c r="S20" s="34"/>
      <c r="T20" s="34"/>
      <c r="U20" s="34"/>
      <c r="V20" s="34"/>
      <c r="W20" s="34"/>
      <c r="X20" s="34"/>
      <c r="Y20" s="41"/>
      <c r="Z20" s="41"/>
    </row>
  </sheetData>
  <sheetProtection/>
  <mergeCells count="36">
    <mergeCell ref="V18:V19"/>
    <mergeCell ref="W18:W19"/>
    <mergeCell ref="X18:X19"/>
    <mergeCell ref="S13:T14"/>
    <mergeCell ref="R18:R19"/>
    <mergeCell ref="Q18:Q19"/>
    <mergeCell ref="Y12:Y15"/>
    <mergeCell ref="B18:B19"/>
    <mergeCell ref="G18:G19"/>
    <mergeCell ref="H18:H19"/>
    <mergeCell ref="J13:J15"/>
    <mergeCell ref="W13:X14"/>
    <mergeCell ref="N14:N15"/>
    <mergeCell ref="L13:L15"/>
    <mergeCell ref="U18:U19"/>
    <mergeCell ref="Q13:R14"/>
    <mergeCell ref="A12:A15"/>
    <mergeCell ref="M14:M15"/>
    <mergeCell ref="C13:C15"/>
    <mergeCell ref="D13:D15"/>
    <mergeCell ref="E13:F14"/>
    <mergeCell ref="G13:G15"/>
    <mergeCell ref="B12:G12"/>
    <mergeCell ref="H12:H15"/>
    <mergeCell ref="I12:L12"/>
    <mergeCell ref="I13:I15"/>
    <mergeCell ref="H8:P8"/>
    <mergeCell ref="Z12:Z15"/>
    <mergeCell ref="B13:B15"/>
    <mergeCell ref="Q12:X12"/>
    <mergeCell ref="K13:K15"/>
    <mergeCell ref="M13:N13"/>
    <mergeCell ref="O13:O15"/>
    <mergeCell ref="P13:P15"/>
    <mergeCell ref="U13:V14"/>
    <mergeCell ref="M12:P12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1"/>
  <sheetViews>
    <sheetView view="pageBreakPreview" zoomScale="70" zoomScaleSheetLayoutView="70" zoomScalePageLayoutView="0" workbookViewId="0" topLeftCell="A7">
      <selection activeCell="R18" sqref="R18:R20"/>
    </sheetView>
  </sheetViews>
  <sheetFormatPr defaultColWidth="9.140625" defaultRowHeight="15"/>
  <cols>
    <col min="1" max="1" width="4.28125" style="75" customWidth="1"/>
    <col min="2" max="2" width="15.28125" style="18" customWidth="1"/>
    <col min="3" max="3" width="50.140625" style="18" customWidth="1"/>
    <col min="4" max="4" width="7.8515625" style="18" customWidth="1"/>
    <col min="5" max="6" width="6.28125" style="18" customWidth="1"/>
    <col min="7" max="7" width="9.140625" style="18" customWidth="1"/>
    <col min="8" max="8" width="9.7109375" style="18" customWidth="1"/>
    <col min="9" max="9" width="13.28125" style="18" customWidth="1"/>
    <col min="10" max="10" width="12.8515625" style="18" customWidth="1"/>
    <col min="11" max="11" width="11.7109375" style="18" customWidth="1"/>
    <col min="12" max="12" width="11.421875" style="18" customWidth="1"/>
    <col min="13" max="13" width="12.7109375" style="18" customWidth="1"/>
    <col min="14" max="18" width="9.140625" style="18" customWidth="1"/>
    <col min="19" max="20" width="8.421875" style="18" customWidth="1"/>
    <col min="21" max="22" width="7.421875" style="18" customWidth="1"/>
    <col min="23" max="24" width="8.8515625" style="76" customWidth="1"/>
    <col min="25" max="25" width="13.00390625" style="76" customWidth="1"/>
    <col min="26" max="26" width="26.8515625" style="76" customWidth="1"/>
    <col min="27" max="16384" width="9.140625" style="18" customWidth="1"/>
  </cols>
  <sheetData>
    <row r="1" spans="3:26" s="111" customFormat="1" ht="12.75">
      <c r="C1" s="109"/>
      <c r="Z1" s="110" t="s">
        <v>82</v>
      </c>
    </row>
    <row r="2" spans="3:26" s="111" customFormat="1" ht="12.75">
      <c r="C2" s="109"/>
      <c r="Z2" s="110" t="s">
        <v>78</v>
      </c>
    </row>
    <row r="3" spans="3:26" s="111" customFormat="1" ht="12.75">
      <c r="C3" s="109"/>
      <c r="Z3" s="110" t="s">
        <v>79</v>
      </c>
    </row>
    <row r="4" spans="3:26" s="111" customFormat="1" ht="12.75">
      <c r="C4" s="109"/>
      <c r="Z4" s="110" t="s">
        <v>80</v>
      </c>
    </row>
    <row r="5" spans="3:26" s="111" customFormat="1" ht="12.75">
      <c r="C5" s="109"/>
      <c r="Z5" s="110" t="s">
        <v>81</v>
      </c>
    </row>
    <row r="6" spans="3:26" s="111" customFormat="1" ht="12.75">
      <c r="C6" s="109"/>
      <c r="Z6" s="110" t="s">
        <v>83</v>
      </c>
    </row>
    <row r="7" spans="1:3" s="111" customFormat="1" ht="14.25" customHeight="1">
      <c r="A7" s="109"/>
      <c r="C7" s="109"/>
    </row>
    <row r="8" spans="3:26" s="111" customFormat="1" ht="12.75">
      <c r="C8" s="107"/>
      <c r="D8" s="105"/>
      <c r="E8" s="105"/>
      <c r="F8" s="105"/>
      <c r="G8" s="105"/>
      <c r="H8" s="139" t="s">
        <v>86</v>
      </c>
      <c r="I8" s="139"/>
      <c r="J8" s="139"/>
      <c r="K8" s="139"/>
      <c r="L8" s="139"/>
      <c r="M8" s="139"/>
      <c r="N8" s="139"/>
      <c r="O8" s="139"/>
      <c r="P8" s="139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111" customFormat="1" ht="13.5" customHeight="1">
      <c r="A9" s="107"/>
      <c r="C9" s="107"/>
      <c r="D9" s="105"/>
      <c r="E9" s="105"/>
      <c r="F9" s="105"/>
      <c r="G9" s="105"/>
      <c r="H9" s="105"/>
      <c r="I9" s="113" t="s">
        <v>85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3:26" s="112" customFormat="1" ht="12.75">
      <c r="C10" s="108"/>
      <c r="D10" s="106"/>
      <c r="E10" s="106"/>
      <c r="F10" s="106"/>
      <c r="G10" s="106"/>
      <c r="H10" s="106"/>
      <c r="J10" s="114" t="s">
        <v>84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s="112" customFormat="1" ht="13.5" thickBot="1">
      <c r="A11" s="106"/>
      <c r="B11" s="106"/>
      <c r="C11" s="108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6" customHeight="1">
      <c r="A12" s="157" t="s">
        <v>0</v>
      </c>
      <c r="B12" s="160" t="s">
        <v>1</v>
      </c>
      <c r="C12" s="160"/>
      <c r="D12" s="160"/>
      <c r="E12" s="160"/>
      <c r="F12" s="160"/>
      <c r="G12" s="160"/>
      <c r="H12" s="160" t="s">
        <v>2</v>
      </c>
      <c r="I12" s="160" t="s">
        <v>3</v>
      </c>
      <c r="J12" s="160"/>
      <c r="K12" s="160"/>
      <c r="L12" s="160"/>
      <c r="M12" s="160" t="s">
        <v>4</v>
      </c>
      <c r="N12" s="160"/>
      <c r="O12" s="160"/>
      <c r="P12" s="160"/>
      <c r="Q12" s="160" t="s">
        <v>5</v>
      </c>
      <c r="R12" s="160"/>
      <c r="S12" s="160"/>
      <c r="T12" s="160"/>
      <c r="U12" s="160"/>
      <c r="V12" s="160"/>
      <c r="W12" s="160"/>
      <c r="X12" s="160"/>
      <c r="Y12" s="161" t="s">
        <v>6</v>
      </c>
      <c r="Z12" s="162" t="s">
        <v>7</v>
      </c>
    </row>
    <row r="13" spans="1:26" ht="13.5" customHeight="1">
      <c r="A13" s="158"/>
      <c r="B13" s="149" t="s">
        <v>8</v>
      </c>
      <c r="C13" s="149" t="s">
        <v>9</v>
      </c>
      <c r="D13" s="149" t="s">
        <v>10</v>
      </c>
      <c r="E13" s="149" t="s">
        <v>11</v>
      </c>
      <c r="F13" s="149"/>
      <c r="G13" s="149" t="s">
        <v>12</v>
      </c>
      <c r="H13" s="149"/>
      <c r="I13" s="149" t="s">
        <v>49</v>
      </c>
      <c r="J13" s="149" t="s">
        <v>48</v>
      </c>
      <c r="K13" s="149" t="s">
        <v>50</v>
      </c>
      <c r="L13" s="149" t="s">
        <v>13</v>
      </c>
      <c r="M13" s="149" t="s">
        <v>14</v>
      </c>
      <c r="N13" s="149"/>
      <c r="O13" s="149" t="s">
        <v>15</v>
      </c>
      <c r="P13" s="149" t="s">
        <v>16</v>
      </c>
      <c r="Q13" s="149" t="s">
        <v>137</v>
      </c>
      <c r="R13" s="149"/>
      <c r="S13" s="149" t="s">
        <v>17</v>
      </c>
      <c r="T13" s="149"/>
      <c r="U13" s="149" t="s">
        <v>18</v>
      </c>
      <c r="V13" s="149"/>
      <c r="W13" s="136" t="s">
        <v>19</v>
      </c>
      <c r="X13" s="136"/>
      <c r="Y13" s="136"/>
      <c r="Z13" s="163"/>
    </row>
    <row r="14" spans="1:26" ht="120" customHeight="1">
      <c r="A14" s="15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20</v>
      </c>
      <c r="N14" s="149" t="s">
        <v>21</v>
      </c>
      <c r="O14" s="149"/>
      <c r="P14" s="149"/>
      <c r="Q14" s="149"/>
      <c r="R14" s="149"/>
      <c r="S14" s="149"/>
      <c r="T14" s="149"/>
      <c r="U14" s="149"/>
      <c r="V14" s="149"/>
      <c r="W14" s="136"/>
      <c r="X14" s="136"/>
      <c r="Y14" s="136"/>
      <c r="Z14" s="163"/>
    </row>
    <row r="15" spans="1:26" ht="39" thickBot="1">
      <c r="A15" s="159"/>
      <c r="B15" s="150"/>
      <c r="C15" s="150"/>
      <c r="D15" s="150"/>
      <c r="E15" s="2" t="s">
        <v>22</v>
      </c>
      <c r="F15" s="2" t="s">
        <v>23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" t="s">
        <v>24</v>
      </c>
      <c r="R15" s="2" t="s">
        <v>25</v>
      </c>
      <c r="S15" s="2" t="s">
        <v>24</v>
      </c>
      <c r="T15" s="2" t="s">
        <v>25</v>
      </c>
      <c r="U15" s="2" t="s">
        <v>22</v>
      </c>
      <c r="V15" s="2" t="s">
        <v>23</v>
      </c>
      <c r="W15" s="4" t="s">
        <v>24</v>
      </c>
      <c r="X15" s="4" t="s">
        <v>25</v>
      </c>
      <c r="Y15" s="137"/>
      <c r="Z15" s="164"/>
    </row>
    <row r="16" spans="1:26" ht="13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7">
        <v>23</v>
      </c>
      <c r="X16" s="7">
        <v>24</v>
      </c>
      <c r="Y16" s="7">
        <v>25</v>
      </c>
      <c r="Z16" s="8">
        <v>26</v>
      </c>
    </row>
    <row r="17" spans="1:26" ht="13.5" thickBot="1">
      <c r="A17" s="84"/>
      <c r="B17" s="129"/>
      <c r="C17" s="97" t="s">
        <v>28</v>
      </c>
      <c r="D17" s="129"/>
      <c r="E17" s="129"/>
      <c r="F17" s="129"/>
      <c r="G17" s="129"/>
      <c r="H17" s="129"/>
      <c r="I17" s="98">
        <f>SUM(I18:I20)</f>
        <v>32144.77</v>
      </c>
      <c r="J17" s="98">
        <f>SUM(J18:J20)</f>
        <v>13888.826151785714</v>
      </c>
      <c r="K17" s="98">
        <f>SUM(K18:K20)</f>
        <v>18255.943848214287</v>
      </c>
      <c r="L17" s="98"/>
      <c r="M17" s="98">
        <f>SUM(M18:M20)</f>
        <v>8765.210000000001</v>
      </c>
      <c r="N17" s="98">
        <f>SUM(N18:N20)</f>
        <v>23379.56</v>
      </c>
      <c r="O17" s="98">
        <f>SUM(O18:O20)</f>
        <v>0</v>
      </c>
      <c r="P17" s="98">
        <f>SUM(P18:P20)</f>
        <v>0</v>
      </c>
      <c r="Q17" s="129"/>
      <c r="R17" s="129"/>
      <c r="S17" s="129"/>
      <c r="T17" s="129"/>
      <c r="U17" s="129"/>
      <c r="V17" s="129"/>
      <c r="W17" s="93"/>
      <c r="X17" s="93"/>
      <c r="Y17" s="93"/>
      <c r="Z17" s="94"/>
    </row>
    <row r="18" spans="1:26" ht="63.75">
      <c r="A18" s="19" t="s">
        <v>57</v>
      </c>
      <c r="B18" s="154" t="s">
        <v>43</v>
      </c>
      <c r="C18" s="124" t="s">
        <v>125</v>
      </c>
      <c r="D18" s="104" t="s">
        <v>29</v>
      </c>
      <c r="E18" s="104">
        <v>40</v>
      </c>
      <c r="F18" s="104" t="s">
        <v>74</v>
      </c>
      <c r="G18" s="169" t="s">
        <v>106</v>
      </c>
      <c r="H18" s="169" t="s">
        <v>117</v>
      </c>
      <c r="I18" s="23">
        <v>17157.27</v>
      </c>
      <c r="J18" s="23">
        <v>0</v>
      </c>
      <c r="K18" s="23">
        <f>I18-J18</f>
        <v>17157.27</v>
      </c>
      <c r="L18" s="23" t="s">
        <v>118</v>
      </c>
      <c r="M18" s="23">
        <v>4428.05</v>
      </c>
      <c r="N18" s="23">
        <v>12729.220000000001</v>
      </c>
      <c r="O18" s="124"/>
      <c r="P18" s="124"/>
      <c r="Q18" s="169" t="s">
        <v>141</v>
      </c>
      <c r="R18" s="169" t="s">
        <v>146</v>
      </c>
      <c r="S18" s="124" t="s">
        <v>74</v>
      </c>
      <c r="T18" s="124" t="s">
        <v>74</v>
      </c>
      <c r="U18" s="124">
        <v>0.091</v>
      </c>
      <c r="V18" s="124">
        <v>0.091</v>
      </c>
      <c r="W18" s="125">
        <v>8</v>
      </c>
      <c r="X18" s="125">
        <v>6</v>
      </c>
      <c r="Y18" s="125" t="s">
        <v>118</v>
      </c>
      <c r="Z18" s="126" t="s">
        <v>75</v>
      </c>
    </row>
    <row r="19" spans="1:26" ht="51">
      <c r="A19" s="24" t="s">
        <v>30</v>
      </c>
      <c r="B19" s="155"/>
      <c r="C19" s="122" t="s">
        <v>126</v>
      </c>
      <c r="D19" s="135" t="s">
        <v>105</v>
      </c>
      <c r="E19" s="135">
        <v>1</v>
      </c>
      <c r="F19" s="135">
        <v>1</v>
      </c>
      <c r="G19" s="170"/>
      <c r="H19" s="170"/>
      <c r="I19" s="27">
        <v>14553.57</v>
      </c>
      <c r="J19" s="27">
        <v>13577.126151785713</v>
      </c>
      <c r="K19" s="27">
        <f>I19-J19</f>
        <v>976.4438482142868</v>
      </c>
      <c r="L19" s="27" t="s">
        <v>128</v>
      </c>
      <c r="M19" s="27">
        <v>4027.14</v>
      </c>
      <c r="N19" s="27">
        <v>10526.43</v>
      </c>
      <c r="O19" s="122"/>
      <c r="P19" s="122"/>
      <c r="Q19" s="170"/>
      <c r="R19" s="170"/>
      <c r="S19" s="122" t="s">
        <v>74</v>
      </c>
      <c r="T19" s="122">
        <v>0.71</v>
      </c>
      <c r="U19" s="122"/>
      <c r="V19" s="122"/>
      <c r="W19" s="120"/>
      <c r="X19" s="120"/>
      <c r="Y19" s="120" t="s">
        <v>128</v>
      </c>
      <c r="Z19" s="127" t="s">
        <v>130</v>
      </c>
    </row>
    <row r="20" spans="1:26" ht="64.5" thickBot="1">
      <c r="A20" s="29" t="s">
        <v>31</v>
      </c>
      <c r="B20" s="156"/>
      <c r="C20" s="123" t="s">
        <v>127</v>
      </c>
      <c r="D20" s="82" t="s">
        <v>26</v>
      </c>
      <c r="E20" s="82">
        <v>5</v>
      </c>
      <c r="F20" s="82">
        <v>3</v>
      </c>
      <c r="G20" s="171"/>
      <c r="H20" s="171"/>
      <c r="I20" s="32">
        <v>433.93</v>
      </c>
      <c r="J20" s="32">
        <v>311.69999999999993</v>
      </c>
      <c r="K20" s="32">
        <f>I20-J20</f>
        <v>122.23000000000008</v>
      </c>
      <c r="L20" s="32" t="s">
        <v>129</v>
      </c>
      <c r="M20" s="32">
        <v>310.02</v>
      </c>
      <c r="N20" s="32">
        <v>123.91000000000003</v>
      </c>
      <c r="O20" s="123"/>
      <c r="P20" s="123"/>
      <c r="Q20" s="171"/>
      <c r="R20" s="171"/>
      <c r="S20" s="123" t="s">
        <v>74</v>
      </c>
      <c r="T20" s="123" t="s">
        <v>74</v>
      </c>
      <c r="U20" s="123"/>
      <c r="V20" s="123"/>
      <c r="W20" s="121"/>
      <c r="X20" s="121"/>
      <c r="Y20" s="121" t="s">
        <v>129</v>
      </c>
      <c r="Z20" s="128" t="s">
        <v>131</v>
      </c>
    </row>
    <row r="21" spans="1:26" s="42" customFormat="1" ht="48" customHeight="1">
      <c r="A21" s="34"/>
      <c r="B21" s="16"/>
      <c r="C21" s="16"/>
      <c r="D21" s="34"/>
      <c r="E21" s="34"/>
      <c r="F21" s="34"/>
      <c r="G21" s="35"/>
      <c r="H21" s="36"/>
      <c r="I21" s="34"/>
      <c r="J21" s="59"/>
      <c r="K21" s="50"/>
      <c r="L21" s="40"/>
      <c r="M21" s="61"/>
      <c r="N21" s="34"/>
      <c r="O21" s="34"/>
      <c r="P21" s="34"/>
      <c r="Q21" s="40"/>
      <c r="R21" s="40"/>
      <c r="S21" s="34"/>
      <c r="T21" s="34"/>
      <c r="U21" s="34"/>
      <c r="V21" s="34"/>
      <c r="W21" s="34"/>
      <c r="X21" s="34"/>
      <c r="Y21" s="41"/>
      <c r="Z21" s="41"/>
    </row>
  </sheetData>
  <sheetProtection/>
  <mergeCells count="32">
    <mergeCell ref="L13:L15"/>
    <mergeCell ref="M13:N13"/>
    <mergeCell ref="O13:O15"/>
    <mergeCell ref="P13:P15"/>
    <mergeCell ref="Q13:R14"/>
    <mergeCell ref="U13:V14"/>
    <mergeCell ref="S13:T14"/>
    <mergeCell ref="R18:R20"/>
    <mergeCell ref="Q18:Q20"/>
    <mergeCell ref="W13:X14"/>
    <mergeCell ref="M14:M15"/>
    <mergeCell ref="N14:N15"/>
    <mergeCell ref="Y12:Y15"/>
    <mergeCell ref="Z12:Z15"/>
    <mergeCell ref="I12:L12"/>
    <mergeCell ref="B13:B15"/>
    <mergeCell ref="I13:I15"/>
    <mergeCell ref="Q12:X12"/>
    <mergeCell ref="K13:K15"/>
    <mergeCell ref="D13:D15"/>
    <mergeCell ref="E13:F14"/>
    <mergeCell ref="J13:J15"/>
    <mergeCell ref="B18:B20"/>
    <mergeCell ref="G18:G20"/>
    <mergeCell ref="H18:H20"/>
    <mergeCell ref="H8:P8"/>
    <mergeCell ref="A12:A15"/>
    <mergeCell ref="B12:G12"/>
    <mergeCell ref="G13:G15"/>
    <mergeCell ref="H12:H15"/>
    <mergeCell ref="C13:C15"/>
    <mergeCell ref="M12:P12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"/>
  <sheetViews>
    <sheetView view="pageBreakPreview" zoomScale="70" zoomScaleSheetLayoutView="70" zoomScalePageLayoutView="0" workbookViewId="0" topLeftCell="A1">
      <selection activeCell="R18" sqref="R18"/>
    </sheetView>
  </sheetViews>
  <sheetFormatPr defaultColWidth="9.140625" defaultRowHeight="15"/>
  <cols>
    <col min="1" max="1" width="4.28125" style="75" customWidth="1"/>
    <col min="2" max="2" width="15.28125" style="18" customWidth="1"/>
    <col min="3" max="3" width="50.140625" style="18" customWidth="1"/>
    <col min="4" max="4" width="7.8515625" style="18" customWidth="1"/>
    <col min="5" max="6" width="6.28125" style="18" customWidth="1"/>
    <col min="7" max="7" width="9.140625" style="18" customWidth="1"/>
    <col min="8" max="8" width="9.7109375" style="18" customWidth="1"/>
    <col min="9" max="9" width="13.28125" style="18" customWidth="1"/>
    <col min="10" max="10" width="12.8515625" style="18" customWidth="1"/>
    <col min="11" max="11" width="11.7109375" style="18" customWidth="1"/>
    <col min="12" max="12" width="14.140625" style="18" customWidth="1"/>
    <col min="13" max="13" width="12.7109375" style="18" customWidth="1"/>
    <col min="14" max="18" width="9.140625" style="18" customWidth="1"/>
    <col min="19" max="20" width="8.421875" style="18" customWidth="1"/>
    <col min="21" max="21" width="8.00390625" style="18" customWidth="1"/>
    <col min="22" max="22" width="8.28125" style="18" customWidth="1"/>
    <col min="23" max="24" width="8.8515625" style="76" customWidth="1"/>
    <col min="25" max="25" width="13.00390625" style="76" customWidth="1"/>
    <col min="26" max="26" width="26.8515625" style="76" customWidth="1"/>
    <col min="27" max="16384" width="9.140625" style="18" customWidth="1"/>
  </cols>
  <sheetData>
    <row r="1" spans="3:26" s="111" customFormat="1" ht="12.75">
      <c r="C1" s="109"/>
      <c r="Z1" s="110" t="s">
        <v>82</v>
      </c>
    </row>
    <row r="2" spans="3:26" s="111" customFormat="1" ht="12.75">
      <c r="C2" s="109"/>
      <c r="Z2" s="110" t="s">
        <v>78</v>
      </c>
    </row>
    <row r="3" spans="3:26" s="111" customFormat="1" ht="12.75">
      <c r="C3" s="109"/>
      <c r="Z3" s="110" t="s">
        <v>79</v>
      </c>
    </row>
    <row r="4" spans="3:26" s="111" customFormat="1" ht="12.75">
      <c r="C4" s="109"/>
      <c r="Z4" s="110" t="s">
        <v>80</v>
      </c>
    </row>
    <row r="5" spans="3:26" s="111" customFormat="1" ht="12.75">
      <c r="C5" s="109"/>
      <c r="Z5" s="110" t="s">
        <v>81</v>
      </c>
    </row>
    <row r="6" spans="3:26" s="111" customFormat="1" ht="12.75">
      <c r="C6" s="109"/>
      <c r="Z6" s="110" t="s">
        <v>83</v>
      </c>
    </row>
    <row r="7" spans="1:3" s="111" customFormat="1" ht="14.25" customHeight="1">
      <c r="A7" s="109"/>
      <c r="C7" s="109"/>
    </row>
    <row r="8" spans="3:26" s="111" customFormat="1" ht="12.75">
      <c r="C8" s="107"/>
      <c r="D8" s="105"/>
      <c r="E8" s="105"/>
      <c r="F8" s="105"/>
      <c r="G8" s="105"/>
      <c r="H8" s="139" t="s">
        <v>119</v>
      </c>
      <c r="I8" s="139"/>
      <c r="J8" s="139"/>
      <c r="K8" s="139"/>
      <c r="L8" s="139"/>
      <c r="M8" s="139"/>
      <c r="N8" s="139"/>
      <c r="O8" s="139"/>
      <c r="P8" s="139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111" customFormat="1" ht="13.5" customHeight="1">
      <c r="A9" s="107"/>
      <c r="C9" s="107"/>
      <c r="D9" s="105"/>
      <c r="E9" s="105"/>
      <c r="F9" s="105"/>
      <c r="G9" s="105"/>
      <c r="H9" s="105"/>
      <c r="I9" s="113" t="s">
        <v>85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3:26" s="112" customFormat="1" ht="12.75">
      <c r="C10" s="108"/>
      <c r="D10" s="106"/>
      <c r="E10" s="106"/>
      <c r="F10" s="106"/>
      <c r="G10" s="106"/>
      <c r="H10" s="106"/>
      <c r="J10" s="114" t="s">
        <v>84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s="112" customFormat="1" ht="13.5" thickBot="1">
      <c r="A11" s="106"/>
      <c r="B11" s="106"/>
      <c r="C11" s="108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6" customHeight="1">
      <c r="A12" s="157" t="s">
        <v>0</v>
      </c>
      <c r="B12" s="160" t="s">
        <v>1</v>
      </c>
      <c r="C12" s="160"/>
      <c r="D12" s="160"/>
      <c r="E12" s="160"/>
      <c r="F12" s="160"/>
      <c r="G12" s="160"/>
      <c r="H12" s="160" t="s">
        <v>2</v>
      </c>
      <c r="I12" s="160" t="s">
        <v>3</v>
      </c>
      <c r="J12" s="160"/>
      <c r="K12" s="160"/>
      <c r="L12" s="160"/>
      <c r="M12" s="160" t="s">
        <v>4</v>
      </c>
      <c r="N12" s="160"/>
      <c r="O12" s="160"/>
      <c r="P12" s="160"/>
      <c r="Q12" s="160" t="s">
        <v>5</v>
      </c>
      <c r="R12" s="160"/>
      <c r="S12" s="160"/>
      <c r="T12" s="160"/>
      <c r="U12" s="160"/>
      <c r="V12" s="160"/>
      <c r="W12" s="160"/>
      <c r="X12" s="160"/>
      <c r="Y12" s="161" t="s">
        <v>6</v>
      </c>
      <c r="Z12" s="162" t="s">
        <v>7</v>
      </c>
    </row>
    <row r="13" spans="1:26" ht="13.5" customHeight="1">
      <c r="A13" s="158"/>
      <c r="B13" s="149" t="s">
        <v>8</v>
      </c>
      <c r="C13" s="149" t="s">
        <v>9</v>
      </c>
      <c r="D13" s="149" t="s">
        <v>10</v>
      </c>
      <c r="E13" s="149" t="s">
        <v>11</v>
      </c>
      <c r="F13" s="149"/>
      <c r="G13" s="149" t="s">
        <v>12</v>
      </c>
      <c r="H13" s="149"/>
      <c r="I13" s="149" t="s">
        <v>49</v>
      </c>
      <c r="J13" s="149" t="s">
        <v>48</v>
      </c>
      <c r="K13" s="149" t="s">
        <v>50</v>
      </c>
      <c r="L13" s="149" t="s">
        <v>13</v>
      </c>
      <c r="M13" s="149" t="s">
        <v>14</v>
      </c>
      <c r="N13" s="149"/>
      <c r="O13" s="149" t="s">
        <v>15</v>
      </c>
      <c r="P13" s="149" t="s">
        <v>16</v>
      </c>
      <c r="Q13" s="149" t="s">
        <v>137</v>
      </c>
      <c r="R13" s="149"/>
      <c r="S13" s="149" t="s">
        <v>17</v>
      </c>
      <c r="T13" s="149"/>
      <c r="U13" s="149" t="s">
        <v>18</v>
      </c>
      <c r="V13" s="149"/>
      <c r="W13" s="136" t="s">
        <v>19</v>
      </c>
      <c r="X13" s="136"/>
      <c r="Y13" s="136"/>
      <c r="Z13" s="163"/>
    </row>
    <row r="14" spans="1:26" ht="120" customHeight="1">
      <c r="A14" s="15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20</v>
      </c>
      <c r="N14" s="149" t="s">
        <v>21</v>
      </c>
      <c r="O14" s="149"/>
      <c r="P14" s="149"/>
      <c r="Q14" s="149"/>
      <c r="R14" s="149"/>
      <c r="S14" s="149"/>
      <c r="T14" s="149"/>
      <c r="U14" s="149"/>
      <c r="V14" s="149"/>
      <c r="W14" s="136"/>
      <c r="X14" s="136"/>
      <c r="Y14" s="136"/>
      <c r="Z14" s="163"/>
    </row>
    <row r="15" spans="1:26" ht="39" thickBot="1">
      <c r="A15" s="159"/>
      <c r="B15" s="150"/>
      <c r="C15" s="150"/>
      <c r="D15" s="150"/>
      <c r="E15" s="2" t="s">
        <v>22</v>
      </c>
      <c r="F15" s="2" t="s">
        <v>23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" t="s">
        <v>24</v>
      </c>
      <c r="R15" s="2" t="s">
        <v>25</v>
      </c>
      <c r="S15" s="2" t="s">
        <v>24</v>
      </c>
      <c r="T15" s="2" t="s">
        <v>25</v>
      </c>
      <c r="U15" s="2" t="s">
        <v>22</v>
      </c>
      <c r="V15" s="2" t="s">
        <v>23</v>
      </c>
      <c r="W15" s="4" t="s">
        <v>24</v>
      </c>
      <c r="X15" s="4" t="s">
        <v>25</v>
      </c>
      <c r="Y15" s="137"/>
      <c r="Z15" s="164"/>
    </row>
    <row r="16" spans="1:26" ht="13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7">
        <v>23</v>
      </c>
      <c r="X16" s="7">
        <v>24</v>
      </c>
      <c r="Y16" s="7">
        <v>25</v>
      </c>
      <c r="Z16" s="8">
        <v>26</v>
      </c>
    </row>
    <row r="17" spans="1:26" ht="13.5" thickBot="1">
      <c r="A17" s="9"/>
      <c r="B17" s="10"/>
      <c r="C17" s="11" t="s">
        <v>28</v>
      </c>
      <c r="D17" s="10"/>
      <c r="E17" s="10"/>
      <c r="F17" s="10"/>
      <c r="G17" s="12"/>
      <c r="H17" s="12"/>
      <c r="I17" s="62">
        <f>SUM(I18:I18)</f>
        <v>11021.81</v>
      </c>
      <c r="J17" s="62">
        <f>SUM(J18:J18)</f>
        <v>0</v>
      </c>
      <c r="K17" s="62">
        <f>SUM(K18:K18)</f>
        <v>11021.81</v>
      </c>
      <c r="L17" s="62"/>
      <c r="M17" s="62">
        <f>SUM(M18:M18)</f>
        <v>8765.21</v>
      </c>
      <c r="N17" s="62">
        <f>SUM(N18:N18)</f>
        <v>2256.6000000000004</v>
      </c>
      <c r="O17" s="12"/>
      <c r="P17" s="12"/>
      <c r="Q17" s="12"/>
      <c r="R17" s="12"/>
      <c r="S17" s="12"/>
      <c r="T17" s="12"/>
      <c r="U17" s="12"/>
      <c r="V17" s="12"/>
      <c r="W17" s="13"/>
      <c r="X17" s="13"/>
      <c r="Y17" s="13"/>
      <c r="Z17" s="14"/>
    </row>
    <row r="18" spans="1:26" ht="51.75" thickBot="1">
      <c r="A18" s="43">
        <v>1</v>
      </c>
      <c r="B18" s="63" t="s">
        <v>44</v>
      </c>
      <c r="C18" s="118" t="s">
        <v>45</v>
      </c>
      <c r="D18" s="44" t="s">
        <v>105</v>
      </c>
      <c r="E18" s="17">
        <v>1</v>
      </c>
      <c r="F18" s="44" t="s">
        <v>74</v>
      </c>
      <c r="G18" s="45" t="s">
        <v>106</v>
      </c>
      <c r="H18" s="45"/>
      <c r="I18" s="78">
        <v>11021.81</v>
      </c>
      <c r="J18" s="78">
        <v>0</v>
      </c>
      <c r="K18" s="64">
        <f>I18-J18</f>
        <v>11021.81</v>
      </c>
      <c r="L18" s="65" t="s">
        <v>118</v>
      </c>
      <c r="M18" s="66">
        <v>8765.21</v>
      </c>
      <c r="N18" s="44">
        <v>2256.6000000000004</v>
      </c>
      <c r="O18" s="44"/>
      <c r="P18" s="44"/>
      <c r="Q18" s="79" t="s">
        <v>142</v>
      </c>
      <c r="R18" s="79" t="s">
        <v>147</v>
      </c>
      <c r="S18" s="80" t="s">
        <v>74</v>
      </c>
      <c r="T18" s="80" t="s">
        <v>74</v>
      </c>
      <c r="U18" s="83" t="s">
        <v>73</v>
      </c>
      <c r="V18" s="83" t="s">
        <v>73</v>
      </c>
      <c r="W18" s="13">
        <v>20</v>
      </c>
      <c r="X18" s="13">
        <v>16</v>
      </c>
      <c r="Y18" s="13" t="s">
        <v>118</v>
      </c>
      <c r="Z18" s="49" t="s">
        <v>75</v>
      </c>
    </row>
    <row r="19" spans="1:26" s="42" customFormat="1" ht="12.75">
      <c r="A19" s="34"/>
      <c r="B19" s="67"/>
      <c r="C19" s="16"/>
      <c r="D19" s="34"/>
      <c r="E19" s="16"/>
      <c r="F19" s="34"/>
      <c r="G19" s="36"/>
      <c r="H19" s="36"/>
      <c r="I19" s="68"/>
      <c r="J19" s="68"/>
      <c r="K19" s="38"/>
      <c r="L19" s="69"/>
      <c r="M19" s="70"/>
      <c r="N19" s="59"/>
      <c r="O19" s="34"/>
      <c r="P19" s="34"/>
      <c r="Q19" s="40"/>
      <c r="R19" s="40"/>
      <c r="S19" s="34"/>
      <c r="T19" s="34"/>
      <c r="U19" s="34"/>
      <c r="V19" s="34"/>
      <c r="W19" s="41"/>
      <c r="X19" s="41"/>
      <c r="Y19" s="41"/>
      <c r="Z19" s="41"/>
    </row>
  </sheetData>
  <sheetProtection/>
  <mergeCells count="27">
    <mergeCell ref="U13:V14"/>
    <mergeCell ref="W13:X14"/>
    <mergeCell ref="B12:G12"/>
    <mergeCell ref="H12:H15"/>
    <mergeCell ref="I12:L12"/>
    <mergeCell ref="C13:C15"/>
    <mergeCell ref="N14:N15"/>
    <mergeCell ref="M12:P12"/>
    <mergeCell ref="S13:T14"/>
    <mergeCell ref="B13:B15"/>
    <mergeCell ref="A12:A15"/>
    <mergeCell ref="M14:M15"/>
    <mergeCell ref="E13:F14"/>
    <mergeCell ref="G13:G15"/>
    <mergeCell ref="I13:I15"/>
    <mergeCell ref="Q13:R14"/>
    <mergeCell ref="J13:J15"/>
    <mergeCell ref="Y12:Y15"/>
    <mergeCell ref="Z12:Z15"/>
    <mergeCell ref="H8:P8"/>
    <mergeCell ref="Q12:X12"/>
    <mergeCell ref="D13:D15"/>
    <mergeCell ref="L13:L15"/>
    <mergeCell ref="M13:N13"/>
    <mergeCell ref="O13:O15"/>
    <mergeCell ref="P13:P15"/>
    <mergeCell ref="K13:K15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2"/>
  <sheetViews>
    <sheetView view="pageBreakPreview" zoomScale="70" zoomScaleSheetLayoutView="70" zoomScalePageLayoutView="0" workbookViewId="0" topLeftCell="A6">
      <selection activeCell="R18" sqref="R18:R22"/>
    </sheetView>
  </sheetViews>
  <sheetFormatPr defaultColWidth="9.140625" defaultRowHeight="15"/>
  <cols>
    <col min="1" max="1" width="4.28125" style="75" customWidth="1"/>
    <col min="2" max="2" width="15.28125" style="18" customWidth="1"/>
    <col min="3" max="3" width="50.140625" style="18" customWidth="1"/>
    <col min="4" max="4" width="7.8515625" style="18" customWidth="1"/>
    <col min="5" max="6" width="6.28125" style="18" customWidth="1"/>
    <col min="7" max="7" width="9.140625" style="18" customWidth="1"/>
    <col min="8" max="8" width="9.7109375" style="18" customWidth="1"/>
    <col min="9" max="9" width="13.28125" style="18" customWidth="1"/>
    <col min="10" max="10" width="12.8515625" style="18" customWidth="1"/>
    <col min="11" max="11" width="11.7109375" style="18" customWidth="1"/>
    <col min="12" max="12" width="11.421875" style="18" customWidth="1"/>
    <col min="13" max="13" width="12.7109375" style="18" customWidth="1"/>
    <col min="14" max="14" width="11.421875" style="18" customWidth="1"/>
    <col min="15" max="18" width="9.140625" style="18" customWidth="1"/>
    <col min="19" max="21" width="8.421875" style="18" customWidth="1"/>
    <col min="22" max="22" width="7.8515625" style="18" customWidth="1"/>
    <col min="23" max="24" width="8.8515625" style="76" customWidth="1"/>
    <col min="25" max="25" width="13.00390625" style="76" customWidth="1"/>
    <col min="26" max="26" width="26.8515625" style="76" customWidth="1"/>
    <col min="27" max="16384" width="9.140625" style="18" customWidth="1"/>
  </cols>
  <sheetData>
    <row r="1" spans="3:26" s="111" customFormat="1" ht="12.75">
      <c r="C1" s="109"/>
      <c r="Z1" s="110" t="s">
        <v>82</v>
      </c>
    </row>
    <row r="2" spans="3:26" s="111" customFormat="1" ht="12.75">
      <c r="C2" s="109"/>
      <c r="Z2" s="110" t="s">
        <v>78</v>
      </c>
    </row>
    <row r="3" spans="3:26" s="111" customFormat="1" ht="12.75">
      <c r="C3" s="109"/>
      <c r="Z3" s="110" t="s">
        <v>79</v>
      </c>
    </row>
    <row r="4" spans="3:26" s="111" customFormat="1" ht="12.75">
      <c r="C4" s="109"/>
      <c r="Z4" s="110" t="s">
        <v>80</v>
      </c>
    </row>
    <row r="5" spans="3:26" s="111" customFormat="1" ht="12.75">
      <c r="C5" s="109"/>
      <c r="Z5" s="110" t="s">
        <v>81</v>
      </c>
    </row>
    <row r="6" spans="3:26" s="111" customFormat="1" ht="12.75">
      <c r="C6" s="109"/>
      <c r="Z6" s="110" t="s">
        <v>83</v>
      </c>
    </row>
    <row r="7" spans="1:3" s="111" customFormat="1" ht="14.25" customHeight="1">
      <c r="A7" s="109"/>
      <c r="C7" s="109"/>
    </row>
    <row r="8" spans="3:26" s="111" customFormat="1" ht="12.75">
      <c r="C8" s="107"/>
      <c r="D8" s="105"/>
      <c r="E8" s="105"/>
      <c r="F8" s="105"/>
      <c r="G8" s="105"/>
      <c r="H8" s="139" t="s">
        <v>86</v>
      </c>
      <c r="I8" s="139"/>
      <c r="J8" s="139"/>
      <c r="K8" s="139"/>
      <c r="L8" s="139"/>
      <c r="M8" s="139"/>
      <c r="N8" s="139"/>
      <c r="O8" s="139"/>
      <c r="P8" s="139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111" customFormat="1" ht="13.5" customHeight="1">
      <c r="A9" s="107"/>
      <c r="C9" s="107"/>
      <c r="D9" s="105"/>
      <c r="E9" s="105"/>
      <c r="F9" s="105"/>
      <c r="G9" s="105"/>
      <c r="H9" s="105"/>
      <c r="I9" s="113" t="s">
        <v>85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3:26" s="112" customFormat="1" ht="12.75">
      <c r="C10" s="108"/>
      <c r="D10" s="106"/>
      <c r="E10" s="106"/>
      <c r="F10" s="106"/>
      <c r="G10" s="106"/>
      <c r="H10" s="106"/>
      <c r="J10" s="114" t="s">
        <v>84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s="112" customFormat="1" ht="13.5" thickBot="1">
      <c r="A11" s="106"/>
      <c r="B11" s="106"/>
      <c r="C11" s="108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8.25" customHeight="1">
      <c r="A12" s="157" t="s">
        <v>0</v>
      </c>
      <c r="B12" s="160" t="s">
        <v>1</v>
      </c>
      <c r="C12" s="160"/>
      <c r="D12" s="160"/>
      <c r="E12" s="160"/>
      <c r="F12" s="160"/>
      <c r="G12" s="160"/>
      <c r="H12" s="160" t="s">
        <v>2</v>
      </c>
      <c r="I12" s="160" t="s">
        <v>3</v>
      </c>
      <c r="J12" s="160"/>
      <c r="K12" s="160"/>
      <c r="L12" s="160"/>
      <c r="M12" s="160" t="s">
        <v>4</v>
      </c>
      <c r="N12" s="160"/>
      <c r="O12" s="160"/>
      <c r="P12" s="160"/>
      <c r="Q12" s="160" t="s">
        <v>5</v>
      </c>
      <c r="R12" s="160"/>
      <c r="S12" s="160"/>
      <c r="T12" s="160"/>
      <c r="U12" s="160"/>
      <c r="V12" s="160"/>
      <c r="W12" s="160"/>
      <c r="X12" s="160"/>
      <c r="Y12" s="161" t="s">
        <v>6</v>
      </c>
      <c r="Z12" s="162" t="s">
        <v>7</v>
      </c>
    </row>
    <row r="13" spans="1:26" ht="13.5" customHeight="1">
      <c r="A13" s="158"/>
      <c r="B13" s="149" t="s">
        <v>8</v>
      </c>
      <c r="C13" s="149" t="s">
        <v>9</v>
      </c>
      <c r="D13" s="149" t="s">
        <v>10</v>
      </c>
      <c r="E13" s="149" t="s">
        <v>11</v>
      </c>
      <c r="F13" s="149"/>
      <c r="G13" s="149" t="s">
        <v>12</v>
      </c>
      <c r="H13" s="149"/>
      <c r="I13" s="149" t="s">
        <v>49</v>
      </c>
      <c r="J13" s="149" t="s">
        <v>48</v>
      </c>
      <c r="K13" s="149" t="s">
        <v>50</v>
      </c>
      <c r="L13" s="149" t="s">
        <v>13</v>
      </c>
      <c r="M13" s="149" t="s">
        <v>14</v>
      </c>
      <c r="N13" s="149"/>
      <c r="O13" s="149" t="s">
        <v>15</v>
      </c>
      <c r="P13" s="149" t="s">
        <v>16</v>
      </c>
      <c r="Q13" s="149" t="s">
        <v>137</v>
      </c>
      <c r="R13" s="149"/>
      <c r="S13" s="149" t="s">
        <v>17</v>
      </c>
      <c r="T13" s="149"/>
      <c r="U13" s="149" t="s">
        <v>18</v>
      </c>
      <c r="V13" s="149"/>
      <c r="W13" s="136" t="s">
        <v>19</v>
      </c>
      <c r="X13" s="136"/>
      <c r="Y13" s="136"/>
      <c r="Z13" s="163"/>
    </row>
    <row r="14" spans="1:26" ht="114.75" customHeight="1">
      <c r="A14" s="15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20</v>
      </c>
      <c r="N14" s="149" t="s">
        <v>21</v>
      </c>
      <c r="O14" s="149"/>
      <c r="P14" s="149"/>
      <c r="Q14" s="149"/>
      <c r="R14" s="149"/>
      <c r="S14" s="149"/>
      <c r="T14" s="149"/>
      <c r="U14" s="149"/>
      <c r="V14" s="149"/>
      <c r="W14" s="136"/>
      <c r="X14" s="136"/>
      <c r="Y14" s="136"/>
      <c r="Z14" s="163"/>
    </row>
    <row r="15" spans="1:26" ht="51.75" customHeight="1" thickBot="1">
      <c r="A15" s="159"/>
      <c r="B15" s="150"/>
      <c r="C15" s="150"/>
      <c r="D15" s="150"/>
      <c r="E15" s="2" t="s">
        <v>22</v>
      </c>
      <c r="F15" s="2" t="s">
        <v>23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" t="s">
        <v>24</v>
      </c>
      <c r="R15" s="2" t="s">
        <v>25</v>
      </c>
      <c r="S15" s="2" t="s">
        <v>24</v>
      </c>
      <c r="T15" s="2" t="s">
        <v>25</v>
      </c>
      <c r="U15" s="2" t="s">
        <v>22</v>
      </c>
      <c r="V15" s="2" t="s">
        <v>23</v>
      </c>
      <c r="W15" s="4" t="s">
        <v>24</v>
      </c>
      <c r="X15" s="4" t="s">
        <v>25</v>
      </c>
      <c r="Y15" s="137"/>
      <c r="Z15" s="164"/>
    </row>
    <row r="16" spans="1:26" ht="13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7">
        <v>23</v>
      </c>
      <c r="X16" s="7">
        <v>24</v>
      </c>
      <c r="Y16" s="7">
        <v>25</v>
      </c>
      <c r="Z16" s="8">
        <v>26</v>
      </c>
    </row>
    <row r="17" spans="1:26" ht="13.5" thickBot="1">
      <c r="A17" s="9"/>
      <c r="B17" s="12"/>
      <c r="C17" s="11" t="s">
        <v>28</v>
      </c>
      <c r="D17" s="12"/>
      <c r="E17" s="12"/>
      <c r="F17" s="12"/>
      <c r="G17" s="12"/>
      <c r="H17" s="12"/>
      <c r="I17" s="15">
        <f>SUM(I18:I22)</f>
        <v>273698.78</v>
      </c>
      <c r="J17" s="15">
        <f>SUM(J18:J22)</f>
        <v>13939.350669642858</v>
      </c>
      <c r="K17" s="15">
        <f>SUM(K18:K22)</f>
        <v>259759.42933035718</v>
      </c>
      <c r="L17" s="15"/>
      <c r="M17" s="15">
        <f>SUM(M18:M22)</f>
        <v>110477.67066964286</v>
      </c>
      <c r="N17" s="15">
        <f>SUM(N18:N22)</f>
        <v>163221.10933035717</v>
      </c>
      <c r="O17" s="12"/>
      <c r="P17" s="12"/>
      <c r="Q17" s="12"/>
      <c r="R17" s="12"/>
      <c r="S17" s="12"/>
      <c r="T17" s="12"/>
      <c r="U17" s="12"/>
      <c r="V17" s="12"/>
      <c r="W17" s="13"/>
      <c r="X17" s="13"/>
      <c r="Y17" s="13"/>
      <c r="Z17" s="14"/>
    </row>
    <row r="18" spans="1:26" ht="63.75">
      <c r="A18" s="52">
        <v>1</v>
      </c>
      <c r="B18" s="177" t="s">
        <v>46</v>
      </c>
      <c r="C18" s="115" t="s">
        <v>132</v>
      </c>
      <c r="D18" s="53" t="s">
        <v>29</v>
      </c>
      <c r="E18" s="53">
        <v>73</v>
      </c>
      <c r="F18" s="53"/>
      <c r="G18" s="178" t="s">
        <v>106</v>
      </c>
      <c r="H18" s="178" t="s">
        <v>117</v>
      </c>
      <c r="I18" s="54">
        <v>81006.34</v>
      </c>
      <c r="J18" s="54">
        <v>0</v>
      </c>
      <c r="K18" s="77">
        <f>I18-J18</f>
        <v>81006.34</v>
      </c>
      <c r="L18" s="55" t="s">
        <v>118</v>
      </c>
      <c r="M18" s="53">
        <v>26508.59</v>
      </c>
      <c r="N18" s="53">
        <v>54497.75</v>
      </c>
      <c r="O18" s="53" t="s">
        <v>74</v>
      </c>
      <c r="P18" s="53" t="s">
        <v>74</v>
      </c>
      <c r="Q18" s="179" t="s">
        <v>143</v>
      </c>
      <c r="R18" s="179" t="s">
        <v>148</v>
      </c>
      <c r="S18" s="135" t="s">
        <v>74</v>
      </c>
      <c r="T18" s="135" t="s">
        <v>74</v>
      </c>
      <c r="U18" s="174" t="s">
        <v>73</v>
      </c>
      <c r="V18" s="174" t="s">
        <v>73</v>
      </c>
      <c r="W18" s="172">
        <v>6</v>
      </c>
      <c r="X18" s="172">
        <v>5</v>
      </c>
      <c r="Y18" s="71" t="s">
        <v>118</v>
      </c>
      <c r="Z18" s="56" t="s">
        <v>75</v>
      </c>
    </row>
    <row r="19" spans="1:26" ht="63.75">
      <c r="A19" s="72">
        <v>2</v>
      </c>
      <c r="B19" s="155"/>
      <c r="C19" s="116" t="s">
        <v>133</v>
      </c>
      <c r="D19" s="25" t="s">
        <v>105</v>
      </c>
      <c r="E19" s="25">
        <v>1</v>
      </c>
      <c r="F19" s="25"/>
      <c r="G19" s="144"/>
      <c r="H19" s="144"/>
      <c r="I19" s="73">
        <v>124412.48</v>
      </c>
      <c r="J19" s="73">
        <v>0</v>
      </c>
      <c r="K19" s="77">
        <f>I19-J19</f>
        <v>124412.48</v>
      </c>
      <c r="L19" s="1" t="s">
        <v>118</v>
      </c>
      <c r="M19" s="25">
        <v>44667.51</v>
      </c>
      <c r="N19" s="25">
        <v>79744.97</v>
      </c>
      <c r="O19" s="25" t="s">
        <v>74</v>
      </c>
      <c r="P19" s="25" t="s">
        <v>74</v>
      </c>
      <c r="Q19" s="180"/>
      <c r="R19" s="180"/>
      <c r="S19" s="135" t="s">
        <v>74</v>
      </c>
      <c r="T19" s="135" t="s">
        <v>74</v>
      </c>
      <c r="U19" s="175"/>
      <c r="V19" s="175"/>
      <c r="W19" s="141"/>
      <c r="X19" s="141"/>
      <c r="Y19" s="71" t="s">
        <v>118</v>
      </c>
      <c r="Z19" s="56" t="s">
        <v>75</v>
      </c>
    </row>
    <row r="20" spans="1:26" ht="63.75">
      <c r="A20" s="72">
        <v>3</v>
      </c>
      <c r="B20" s="155"/>
      <c r="C20" s="116" t="s">
        <v>134</v>
      </c>
      <c r="D20" s="25" t="s">
        <v>105</v>
      </c>
      <c r="E20" s="25">
        <v>1</v>
      </c>
      <c r="F20" s="25"/>
      <c r="G20" s="144"/>
      <c r="H20" s="144"/>
      <c r="I20" s="73">
        <v>7196.67</v>
      </c>
      <c r="J20" s="73">
        <v>7196.670669642857</v>
      </c>
      <c r="K20" s="77">
        <f>I20-J20</f>
        <v>-0.0006696428572467994</v>
      </c>
      <c r="L20" s="1" t="s">
        <v>74</v>
      </c>
      <c r="M20" s="25">
        <v>7196.670669642857</v>
      </c>
      <c r="N20" s="25">
        <v>-0.0006696428572467994</v>
      </c>
      <c r="O20" s="25" t="s">
        <v>74</v>
      </c>
      <c r="P20" s="25" t="s">
        <v>74</v>
      </c>
      <c r="Q20" s="180"/>
      <c r="R20" s="180"/>
      <c r="S20" s="135">
        <v>43.2</v>
      </c>
      <c r="T20" s="135">
        <v>43.2</v>
      </c>
      <c r="U20" s="175"/>
      <c r="V20" s="175"/>
      <c r="W20" s="141"/>
      <c r="X20" s="141"/>
      <c r="Y20" s="71" t="s">
        <v>74</v>
      </c>
      <c r="Z20" s="85" t="s">
        <v>136</v>
      </c>
    </row>
    <row r="21" spans="1:26" ht="89.25">
      <c r="A21" s="72">
        <v>4</v>
      </c>
      <c r="B21" s="155"/>
      <c r="C21" s="116" t="s">
        <v>72</v>
      </c>
      <c r="D21" s="25" t="s">
        <v>105</v>
      </c>
      <c r="E21" s="25">
        <v>1</v>
      </c>
      <c r="F21" s="25"/>
      <c r="G21" s="144"/>
      <c r="H21" s="144"/>
      <c r="I21" s="73">
        <v>54340.61</v>
      </c>
      <c r="J21" s="73">
        <v>0</v>
      </c>
      <c r="K21" s="77">
        <f>I21-J21</f>
        <v>54340.61</v>
      </c>
      <c r="L21" s="1" t="s">
        <v>76</v>
      </c>
      <c r="M21" s="25">
        <v>25362.22</v>
      </c>
      <c r="N21" s="25">
        <v>28978.39</v>
      </c>
      <c r="O21" s="25" t="s">
        <v>74</v>
      </c>
      <c r="P21" s="25" t="s">
        <v>74</v>
      </c>
      <c r="Q21" s="180"/>
      <c r="R21" s="180"/>
      <c r="S21" s="135" t="s">
        <v>74</v>
      </c>
      <c r="T21" s="135" t="s">
        <v>74</v>
      </c>
      <c r="U21" s="175"/>
      <c r="V21" s="175"/>
      <c r="W21" s="141"/>
      <c r="X21" s="141"/>
      <c r="Y21" s="86" t="s">
        <v>76</v>
      </c>
      <c r="Z21" s="85" t="s">
        <v>136</v>
      </c>
    </row>
    <row r="22" spans="1:26" ht="63.75">
      <c r="A22" s="72">
        <v>5</v>
      </c>
      <c r="B22" s="155"/>
      <c r="C22" s="116" t="s">
        <v>135</v>
      </c>
      <c r="D22" s="74" t="s">
        <v>105</v>
      </c>
      <c r="E22" s="74">
        <v>1</v>
      </c>
      <c r="F22" s="25"/>
      <c r="G22" s="144"/>
      <c r="H22" s="144"/>
      <c r="I22" s="73">
        <v>6742.68</v>
      </c>
      <c r="J22" s="73">
        <v>6742.68</v>
      </c>
      <c r="K22" s="77">
        <f>I22-J22</f>
        <v>0</v>
      </c>
      <c r="L22" s="1" t="s">
        <v>74</v>
      </c>
      <c r="M22" s="25">
        <v>6742.68</v>
      </c>
      <c r="N22" s="25">
        <v>0</v>
      </c>
      <c r="O22" s="25" t="s">
        <v>74</v>
      </c>
      <c r="P22" s="25" t="s">
        <v>74</v>
      </c>
      <c r="Q22" s="181"/>
      <c r="R22" s="181"/>
      <c r="S22" s="135" t="s">
        <v>74</v>
      </c>
      <c r="T22" s="135" t="s">
        <v>74</v>
      </c>
      <c r="U22" s="176"/>
      <c r="V22" s="176"/>
      <c r="W22" s="173"/>
      <c r="X22" s="173"/>
      <c r="Y22" s="3" t="s">
        <v>74</v>
      </c>
      <c r="Z22" s="85" t="s">
        <v>136</v>
      </c>
    </row>
  </sheetData>
  <sheetProtection/>
  <mergeCells count="36">
    <mergeCell ref="U13:V14"/>
    <mergeCell ref="U18:U22"/>
    <mergeCell ref="V18:V22"/>
    <mergeCell ref="Q13:R14"/>
    <mergeCell ref="S13:T14"/>
    <mergeCell ref="B18:B22"/>
    <mergeCell ref="G18:G22"/>
    <mergeCell ref="H18:H22"/>
    <mergeCell ref="R18:R22"/>
    <mergeCell ref="Q18:Q22"/>
    <mergeCell ref="M14:M15"/>
    <mergeCell ref="N14:N15"/>
    <mergeCell ref="L13:L15"/>
    <mergeCell ref="M13:N13"/>
    <mergeCell ref="O13:O15"/>
    <mergeCell ref="P13:P15"/>
    <mergeCell ref="Y12:Y15"/>
    <mergeCell ref="Z12:Z15"/>
    <mergeCell ref="B13:B15"/>
    <mergeCell ref="C13:C15"/>
    <mergeCell ref="D13:D15"/>
    <mergeCell ref="E13:F14"/>
    <mergeCell ref="G13:G15"/>
    <mergeCell ref="I13:I15"/>
    <mergeCell ref="J13:J15"/>
    <mergeCell ref="K13:K15"/>
    <mergeCell ref="H8:P8"/>
    <mergeCell ref="W18:W22"/>
    <mergeCell ref="X18:X22"/>
    <mergeCell ref="A12:A15"/>
    <mergeCell ref="B12:G12"/>
    <mergeCell ref="H12:H15"/>
    <mergeCell ref="I12:L12"/>
    <mergeCell ref="M12:P12"/>
    <mergeCell ref="Q12:X12"/>
    <mergeCell ref="W13:X1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Оспанова Асель</dc:creator>
  <cp:keywords/>
  <dc:description/>
  <cp:lastModifiedBy>Дмитрий Савенко</cp:lastModifiedBy>
  <cp:lastPrinted>2020-04-17T11:15:41Z</cp:lastPrinted>
  <dcterms:created xsi:type="dcterms:W3CDTF">2016-04-25T03:54:15Z</dcterms:created>
  <dcterms:modified xsi:type="dcterms:W3CDTF">2021-04-15T07:57:45Z</dcterms:modified>
  <cp:category/>
  <cp:version/>
  <cp:contentType/>
  <cp:contentStatus/>
</cp:coreProperties>
</file>